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S-XHL0AC\share\財政係共有\その他\●補助金規則\30年度\020_29決算関連\010_補助金一覧\020_HP公表用\"/>
    </mc:Choice>
  </mc:AlternateContent>
  <bookViews>
    <workbookView xWindow="-15" yWindow="-15" windowWidth="9600" windowHeight="10320" activeTab="2"/>
  </bookViews>
  <sheets>
    <sheet name="表紙" sheetId="12" r:id="rId1"/>
    <sheet name="集計表" sheetId="4" r:id="rId2"/>
    <sheet name="補助金一覧" sheetId="1" r:id="rId3"/>
  </sheets>
  <definedNames>
    <definedName name="_xlnm.Print_Area" localSheetId="2">補助金一覧!$A$1:$F$948</definedName>
    <definedName name="_xlnm.Print_Titles" localSheetId="2">補助金一覧!$1:$2</definedName>
    <definedName name="Z_2E6375CD_6F23_457A_9BE0_FCEBFB03767B_.wvu.FilterData" localSheetId="2" hidden="1">補助金一覧!$A$2:$F$932</definedName>
    <definedName name="Z_5BEB162E_1321_419A_84C2_27CF5827F995_.wvu.FilterData" localSheetId="2" hidden="1">補助金一覧!$A$2:$F$932</definedName>
    <definedName name="Z_5D2FE65D_D6E4_4114_969C_A661BFB00504_.wvu.FilterData" localSheetId="2" hidden="1">補助金一覧!$A$2:$F$932</definedName>
    <definedName name="Z_5D2FE65D_D6E4_4114_969C_A661BFB00504_.wvu.PrintArea" localSheetId="2" hidden="1">補助金一覧!$A$1:$F$932</definedName>
    <definedName name="Z_5D2FE65D_D6E4_4114_969C_A661BFB00504_.wvu.PrintTitles" localSheetId="2" hidden="1">補助金一覧!$1:$2</definedName>
    <definedName name="Z_7AB550D0_266A_426C_A676_DC72109B282B_.wvu.FilterData" localSheetId="2" hidden="1">補助金一覧!$A$2:$F$932</definedName>
    <definedName name="Z_9E0C6AEA_89BE_4994_B886_9E5476C6EADE_.wvu.FilterData" localSheetId="2" hidden="1">補助金一覧!$A$2:$F$932</definedName>
    <definedName name="Z_E3355C2C_84D7_456C_86AC_AC8C316D6697_.wvu.FilterData" localSheetId="2" hidden="1">補助金一覧!$A$2:$F$932</definedName>
    <definedName name="Z_EF747157_9646_4635_9D93_527C6849A44F_.wvu.FilterData" localSheetId="2" hidden="1">補助金一覧!$A$2:$F$932</definedName>
    <definedName name="Z_F348FE5D_EAA2_4CF8_88B4_81585BE98FAB_.wvu.FilterData" localSheetId="2" hidden="1">補助金一覧!$A$2:$F$932</definedName>
  </definedNames>
  <calcPr calcId="162913" fullCalcOnLoad="1"/>
  <customWorkbookViews>
    <customWorkbookView name="おだじま - 個人用ビュー" guid="{5D2FE65D-D6E4-4114-969C-A661BFB00504}" mergeInterval="0" personalView="1" maximized="1" windowWidth="1276" windowHeight="794" activeSheetId="1"/>
    <customWorkbookView name="hayashi - 個人用ビュー" guid="{B13F0107-4716-487E-BB4A-3333084408A6}" mergeInterval="0" personalView="1" maximized="1" windowWidth="1276" windowHeight="794" activeSheetId="1"/>
  </customWorkbookViews>
</workbook>
</file>

<file path=xl/sharedStrings.xml><?xml version="1.0" encoding="utf-8"?>
<sst xmlns="http://schemas.openxmlformats.org/spreadsheetml/2006/main" count="3860" uniqueCount="2153">
  <si>
    <t>人事委員会事務局</t>
  </si>
  <si>
    <t>監査事務局</t>
  </si>
  <si>
    <t>議会局</t>
    <rPh sb="0" eb="2">
      <t>ギカイ</t>
    </rPh>
    <phoneticPr fontId="1"/>
  </si>
  <si>
    <t>緑区</t>
  </si>
  <si>
    <t>温暖化対策
統括本部</t>
  </si>
  <si>
    <t>泉区</t>
  </si>
  <si>
    <t>都筑区</t>
  </si>
  <si>
    <t>選挙管理委員会
事務局</t>
  </si>
  <si>
    <t>議会局</t>
  </si>
  <si>
    <t>鶴見区</t>
  </si>
  <si>
    <t>神奈川区</t>
  </si>
  <si>
    <t>保土ケ谷区</t>
  </si>
  <si>
    <t>文化観光局</t>
  </si>
  <si>
    <t>経済局</t>
  </si>
  <si>
    <t>環境創造局</t>
  </si>
  <si>
    <t>中区</t>
  </si>
  <si>
    <t>磯子区</t>
  </si>
  <si>
    <t>交付先</t>
  </si>
  <si>
    <t>補助目的</t>
  </si>
  <si>
    <t>政策局</t>
  </si>
  <si>
    <t>港南区</t>
  </si>
  <si>
    <t>健康福祉局</t>
  </si>
  <si>
    <t>戸塚区</t>
  </si>
  <si>
    <t>栄区</t>
  </si>
  <si>
    <t>会計室</t>
    <rPh sb="0" eb="2">
      <t>カイケイ</t>
    </rPh>
    <rPh sb="2" eb="3">
      <t>シツ</t>
    </rPh>
    <phoneticPr fontId="1"/>
  </si>
  <si>
    <t>南区</t>
  </si>
  <si>
    <t>こども青少年局</t>
  </si>
  <si>
    <t>所管局・統括本部名</t>
    <rPh sb="4" eb="6">
      <t>トウカツ</t>
    </rPh>
    <phoneticPr fontId="3"/>
  </si>
  <si>
    <t>旭区</t>
  </si>
  <si>
    <t>財政局</t>
  </si>
  <si>
    <t>市民局</t>
  </si>
  <si>
    <t>都市整備局</t>
  </si>
  <si>
    <t>総務局</t>
    <rPh sb="0" eb="2">
      <t>ソウム</t>
    </rPh>
    <rPh sb="2" eb="3">
      <t>キョク</t>
    </rPh>
    <phoneticPr fontId="4"/>
  </si>
  <si>
    <t>財政局</t>
    <rPh sb="0" eb="2">
      <t>ザイセイ</t>
    </rPh>
    <rPh sb="2" eb="3">
      <t>キョク</t>
    </rPh>
    <phoneticPr fontId="4"/>
  </si>
  <si>
    <t>金沢区</t>
  </si>
  <si>
    <t>資源循環局</t>
  </si>
  <si>
    <t>建築局</t>
  </si>
  <si>
    <t>瀬谷区</t>
  </si>
  <si>
    <t>温暖化対策統括本部</t>
    <rPh sb="0" eb="3">
      <t>オンダンカ</t>
    </rPh>
    <rPh sb="3" eb="5">
      <t>タイサク</t>
    </rPh>
    <rPh sb="5" eb="7">
      <t>トウカツ</t>
    </rPh>
    <rPh sb="7" eb="9">
      <t>ホンブ</t>
    </rPh>
    <phoneticPr fontId="4"/>
  </si>
  <si>
    <t>道路局</t>
  </si>
  <si>
    <t>港湾局</t>
  </si>
  <si>
    <t>消防局</t>
  </si>
  <si>
    <t>教育委員会
事務局</t>
  </si>
  <si>
    <t>青葉区</t>
  </si>
  <si>
    <t>西区</t>
  </si>
  <si>
    <t>港北区</t>
  </si>
  <si>
    <t>決算額
(千円)</t>
    <rPh sb="0" eb="2">
      <t>ケッサン</t>
    </rPh>
    <rPh sb="2" eb="3">
      <t>ガク</t>
    </rPh>
    <rPh sb="5" eb="7">
      <t>センエン</t>
    </rPh>
    <phoneticPr fontId="1"/>
  </si>
  <si>
    <t>団体の事業費に対する補助</t>
  </si>
  <si>
    <t>（公財）よこはまユースの事業費に対する補助</t>
  </si>
  <si>
    <t>横浜市保護司会協議会の事業費に対する補助</t>
  </si>
  <si>
    <t>NPO法人の事業費に対する補助</t>
  </si>
  <si>
    <t>移管先法人の施設整備（建設費）に対する補助</t>
  </si>
  <si>
    <t>横浜市私立保育園園長会の研修会にかかる経費に対する補助</t>
  </si>
  <si>
    <t>イベントの事業費に対する補助</t>
  </si>
  <si>
    <t>自治会町内会館の施設整備（建設費）に対する補助
※耐震化整備を含む</t>
  </si>
  <si>
    <t>団体が実施する公益的活動の事業費に対する補助</t>
  </si>
  <si>
    <t>団体が実施する人権啓発活動の事業費に対する補助</t>
  </si>
  <si>
    <t>団体が実施する人権擁護活動の事業費に対する補助</t>
  </si>
  <si>
    <t>団体が実施する生活相談事業の事業費に対する補助</t>
  </si>
  <si>
    <t>団体が実施する地域交流事業の事業費に対する補助</t>
  </si>
  <si>
    <t>関係団体等のイベント誘致活動や開催運営費に対する補助</t>
  </si>
  <si>
    <t>自治会町内会等が所有する防犯灯の維持管理費に対する補助</t>
  </si>
  <si>
    <t>被保護世帯等の求職活動の支援と待機児童解消に対する補助</t>
  </si>
  <si>
    <t>児童福祉施設の施設整備（建設費）に対する補助</t>
  </si>
  <si>
    <t>児童福祉施設整備費用借入金の元金償還に対する補助</t>
  </si>
  <si>
    <t>児童福祉施設整備費用借入金の利子償還に対する補助</t>
  </si>
  <si>
    <t>私立幼稚園・認定こども園の子育て支援事業及び運営費に対する補助</t>
  </si>
  <si>
    <t>団体の子育て支援事業及び運営費に対する補助</t>
  </si>
  <si>
    <t>幼稚園等の事業費に対する補助</t>
  </si>
  <si>
    <t>幼稚園利用者の入園料、保育料の個人負担の軽減に対する補助</t>
  </si>
  <si>
    <t>幼稚園等の施設整備（改修費）に対する補助</t>
  </si>
  <si>
    <t>幼稚園等の教育条件の向上に対する補助</t>
  </si>
  <si>
    <t>私学助成を受ける幼稚園等の特別支援教育に対する補助</t>
  </si>
  <si>
    <t>団体の幼稚園教職員の研究・研修に対する補助</t>
  </si>
  <si>
    <t>幼稚園類似幼児施設利用者の保育料の個人負担の軽減に対する補助</t>
  </si>
  <si>
    <t>外国人学校幼稚部利用者の保育料の個人負担の軽減に対する補助</t>
  </si>
  <si>
    <t>推進地区事業推進委員会の研究・研修に対する補助</t>
  </si>
  <si>
    <t>実行委員会の研究・研修に対する補助</t>
  </si>
  <si>
    <t>団体の子育て情報スポット事業及び運営費に対する補助</t>
  </si>
  <si>
    <t>認可外保育施設の乳幼児一時預かり事業及び運営費に対する補助</t>
  </si>
  <si>
    <t>認可保育所・認定こども園の子育て支援事業及び運営費に対する補助</t>
  </si>
  <si>
    <t>認可保育所の施設整備（改修費）に対する補助</t>
  </si>
  <si>
    <t>認可保育所の賃借料に対する補助</t>
  </si>
  <si>
    <t>認可保育所整備費用借入金の元金償還に対する補助</t>
  </si>
  <si>
    <t>認可保育所整備費用借入金の利子償還に対する補助</t>
  </si>
  <si>
    <t>認可保育所の通園用バスの購入に対する補助</t>
  </si>
  <si>
    <t>認可外保育施設の検査・保険加入及び児童の健診に対する補助</t>
  </si>
  <si>
    <t>移管先法人の引継ぎ・共同保育への職員派遣に対する補助</t>
  </si>
  <si>
    <t>移管先法人の業務報告書の提出にかかる経費に対する補助</t>
  </si>
  <si>
    <t>横浜保育室の認可保育所移行の施設整備費に対する補助</t>
  </si>
  <si>
    <t>認可保育所等の宿舎借り上げ経費に対する補助</t>
  </si>
  <si>
    <t>認可保育所と認定こども園の事業費に対する補助</t>
  </si>
  <si>
    <t>団体の施設整備（建設費）に対する補助</t>
  </si>
  <si>
    <t>ハンディキャブ事業の事業費に対する補助</t>
  </si>
  <si>
    <t>ガイドボランティア事業の事業費に対する補助</t>
  </si>
  <si>
    <t>災害時特別避難場所応急備蓄物資の購入に対する補助</t>
  </si>
  <si>
    <t>福祉施設整備費用借入金の元金償還に対する補助</t>
  </si>
  <si>
    <t>福祉施設整備費用借入金の元金償還及び利子補給に対する補助</t>
  </si>
  <si>
    <t>福祉施設整備費用借入金の利子償還に対する補助</t>
  </si>
  <si>
    <t>行事の事業費に対する補助</t>
  </si>
  <si>
    <t>会議等の参加経費に対する補助</t>
  </si>
  <si>
    <t>スポーツ大会の事業費に対する補助</t>
  </si>
  <si>
    <t>健康診断費の個人負担の軽減に対する補助</t>
  </si>
  <si>
    <t>団体の献眼・献腎登録事業、移植推進事業に対する補助</t>
  </si>
  <si>
    <t>団体の広報相談事業に対する補助</t>
  </si>
  <si>
    <t>環境衛生営業者５業種（理容・美容・クリーニング・旅館・公衆浴場）の自主衛生管理に対する補助</t>
  </si>
  <si>
    <t>横浜市浴場協同組合に加盟している浴場施設の設備改善等に対する補助</t>
  </si>
  <si>
    <t>猫の不妊去勢手術の普及推進のため、市民が実施する手術の費用に対する補助</t>
  </si>
  <si>
    <t>犬や猫のマイクロチップ装着の普及推進のため、市民が実施する装着の費用に対する補助</t>
  </si>
  <si>
    <t>研修の事業費に対する補助</t>
  </si>
  <si>
    <t>施設及び設備整備に係る借入金の元金償還に対する補助</t>
  </si>
  <si>
    <t>団体の要保護世帯への不動産担保型生活資金貸付事業に対する補助</t>
  </si>
  <si>
    <t>横浜市在住の組合員の保健の向上のための保健事業の執行に要する費用に対する補助</t>
  </si>
  <si>
    <t>地域の見守り活動の事業費に対する補助</t>
  </si>
  <si>
    <t>物品購入費用の個人負担の軽減に対する補助</t>
  </si>
  <si>
    <t>研修の受講料に対する補助</t>
  </si>
  <si>
    <t>セミナー等の開催に必要となる経費に対する補助</t>
  </si>
  <si>
    <t>施設及び設備整備に係る借入金の利子償還に対する補助</t>
  </si>
  <si>
    <t>施設及び設備整備費に係る借入金の利子償還に対する補助</t>
  </si>
  <si>
    <t>福祉車両の購入に対する補助</t>
  </si>
  <si>
    <t>事業者の購入に対する補助</t>
  </si>
  <si>
    <t>団体の食育プロモーションに対する補助</t>
  </si>
  <si>
    <t>工事費用の個人負担の軽減に対する補助</t>
  </si>
  <si>
    <t>耐震診断費用の個人負担の軽減に対する補助</t>
  </si>
  <si>
    <t>設計・工事費用の個人負担の軽減に対する補助</t>
  </si>
  <si>
    <t>物品購入費等の個人負担の軽減に対する補助</t>
  </si>
  <si>
    <t>市街地再開発事業の工事費等に対する補助</t>
  </si>
  <si>
    <t>土地区画整理事業の事業費及び調査費に対する補助</t>
  </si>
  <si>
    <t>教育大会等の会場関係費に対する補助</t>
  </si>
  <si>
    <t>休日急患診療所の運営費（人件費）等に対する補助</t>
  </si>
  <si>
    <t>夜間急病センターの運営費（人件費）等に対する補助</t>
  </si>
  <si>
    <t>整備資金貸付金調達の資金調達コストに対する補助</t>
  </si>
  <si>
    <t>施設整備費用借入金の利子償還に対する補助</t>
  </si>
  <si>
    <t>研修会の運営費（事務費）等に対する補助</t>
  </si>
  <si>
    <t>医療機関等の施設整備（建設費）等に対する補助</t>
  </si>
  <si>
    <t>該当医療機関の事業費に対する補助</t>
  </si>
  <si>
    <t>病院の運営費（人件費）等に対する補助</t>
  </si>
  <si>
    <t>看護学校の施設整備（建設費）に対する補助</t>
  </si>
  <si>
    <t>借入金の利子償還に対する補助</t>
  </si>
  <si>
    <t>造成資金の個人負担の軽減に対する補助</t>
  </si>
  <si>
    <t>地産地消人材育成講座修了者の自主活動に対する補助</t>
  </si>
  <si>
    <t>団体の自主活動に対する補助</t>
  </si>
  <si>
    <t>農業者組織団体の省力機械導入等に対する補助</t>
  </si>
  <si>
    <t>名木古木の樹木の保存に対する補助</t>
  </si>
  <si>
    <t>カラスの巣の除去費用の個人負担の軽減に対する補助</t>
  </si>
  <si>
    <t>女性農業者の自主活動に対する補助</t>
  </si>
  <si>
    <t>収穫体験農園の施設整備（建設費）に対する補助</t>
  </si>
  <si>
    <t>剪定枝堆肥化施設および機械の購入に対する補助</t>
  </si>
  <si>
    <t>援農組織の事業費に対する助成金</t>
  </si>
  <si>
    <t>緑地保存地区等の指定地の樹林地維持管理に対する補助</t>
  </si>
  <si>
    <t>地域の緑化の推進に対する補助</t>
  </si>
  <si>
    <t>青年就農者の就農意欲の喚起と就農後の定着を図るための給付金</t>
  </si>
  <si>
    <t>施設の緑化の推進に対する補助</t>
  </si>
  <si>
    <t>施設等の緑化の推進に対する補助</t>
  </si>
  <si>
    <t>ブランド農産物出荷用資材の購入に対する補助</t>
  </si>
  <si>
    <t>農業者組織団体の水源確保整備に対する補助</t>
  </si>
  <si>
    <t>農業者組織団体の水路機能維持整備に対する補助</t>
  </si>
  <si>
    <t>燃料電池自動車の購入に対する補助</t>
  </si>
  <si>
    <t>農業者組織団体の農業基盤整備に対する補助</t>
  </si>
  <si>
    <t>横　浜　市</t>
  </si>
  <si>
    <t>各種補助金一覧表</t>
  </si>
  <si>
    <t>■一般会計</t>
    <phoneticPr fontId="3"/>
  </si>
  <si>
    <t>所管区名</t>
    <phoneticPr fontId="3"/>
  </si>
  <si>
    <t>件数(件)</t>
    <phoneticPr fontId="3"/>
  </si>
  <si>
    <t>金額(千円)</t>
    <phoneticPr fontId="3"/>
  </si>
  <si>
    <t>特別会計名
（所管局名）</t>
    <phoneticPr fontId="3"/>
  </si>
  <si>
    <t>■特別会計</t>
    <phoneticPr fontId="3"/>
  </si>
  <si>
    <t>私立学校等の施設・設備の整備に対する補助</t>
  </si>
  <si>
    <t>横浜市が施設を有する昭和村、南伊豆町との交流事業に対する補助</t>
  </si>
  <si>
    <t>指定文化財等の維持管理に対する補助</t>
  </si>
  <si>
    <t>指定文化財等の修理復旧に対する補助</t>
  </si>
  <si>
    <t>指定文化財等の保護育成に対する補助</t>
  </si>
  <si>
    <t>私学団体の研究・研修に対する補助</t>
  </si>
  <si>
    <t>所管区、局、
統括本部</t>
    <rPh sb="2" eb="3">
      <t>ク</t>
    </rPh>
    <rPh sb="4" eb="5">
      <t>キョク</t>
    </rPh>
    <rPh sb="7" eb="9">
      <t>トウカツ</t>
    </rPh>
    <rPh sb="9" eb="11">
      <t>ホンブ</t>
    </rPh>
    <phoneticPr fontId="3"/>
  </si>
  <si>
    <t>各地区納税貯蓄組合連合会の市税に関する広報・啓発活動に対する補助</t>
  </si>
  <si>
    <t>団体の運営や事業実施に対する補助</t>
  </si>
  <si>
    <t>団体の賃借料に対する補助</t>
  </si>
  <si>
    <t>団体の姉妹・友好都市等との友好交流を促進するために行う事業に対する補助</t>
  </si>
  <si>
    <t>コンベンションの事業費に対する補助</t>
  </si>
  <si>
    <t>団体の技能職振興事業に対する補助</t>
  </si>
  <si>
    <t>団体の各種事業費に対する補助</t>
  </si>
  <si>
    <t>団体の後継者育成事業に対する補助</t>
  </si>
  <si>
    <t>中小企業の知財経営戦略策定等の経費に対する補助</t>
  </si>
  <si>
    <t>市内中小企業者が本市中小企業融資を利用する際にかかる保証料に対する補助</t>
  </si>
  <si>
    <t>横浜市信用保証協会の中小企業者への保証促進に対する補助</t>
  </si>
  <si>
    <t>団体の横浜型地域貢献企業認定企業交流会開催に対する補助</t>
  </si>
  <si>
    <t>中小企業の新技術・新製品開発経費に対する補助</t>
  </si>
  <si>
    <t>団体の運営費（人件費等）及び事業費に対する補助</t>
  </si>
  <si>
    <t>団体の上海事務所現地活動費に対する補助</t>
  </si>
  <si>
    <t>団体の国際ビジネス支援事業に対する補助</t>
  </si>
  <si>
    <t>企業等の市内進出に対する補助</t>
  </si>
  <si>
    <t>団体の事業費及び運営費（人件費・事務費）に対する補助</t>
  </si>
  <si>
    <t>団体の中小企業相談事業に対する補助</t>
  </si>
  <si>
    <t>と畜業者のと畜業務費に対する補助</t>
  </si>
  <si>
    <t>市内の食肉小売店組合の枝肉カット経費及び配送費に対する補助</t>
  </si>
  <si>
    <t>食肉安定供給のため生産者の出荷する肉牛・肉豚に対する補助</t>
  </si>
  <si>
    <t>食肉市場保健室の事業費に対する補助</t>
  </si>
  <si>
    <t>中小企業の賃借料に対する補助</t>
  </si>
  <si>
    <t>企業の海外展示商談会出展に対する補助</t>
  </si>
  <si>
    <t>団体の横浜型地域貢献企業認定事業に対する補助</t>
  </si>
  <si>
    <t>団体の女性起業家支援事業に対する補助</t>
  </si>
  <si>
    <t>中小製造業の設備投資や工場の新築・増築等に対する補助</t>
  </si>
  <si>
    <t>中小企業の研究開発成果の情報発信・販路開拓経費に対する補助</t>
  </si>
  <si>
    <t>団体及び店舗経営者の事業費に対する補助</t>
  </si>
  <si>
    <t>中小企業の事業承継の取組に対する補助</t>
  </si>
  <si>
    <t>本場内事業者の電動式のフォークリフト・ターレットへの買換え資金に対する補助</t>
  </si>
  <si>
    <t>南部市場から本場に移転した事業者の本場への移転費に対する補助</t>
  </si>
  <si>
    <t>南部市場跡地内事業者の南部市場跡地内での移転費に対する補助</t>
  </si>
  <si>
    <t>卸売業者の集荷経費に対する補助</t>
  </si>
  <si>
    <t>団体の海外進出支援事業に対する補助</t>
  </si>
  <si>
    <t>中小企業の自社技術ＰＲを行うための販促費用に対する補助</t>
  </si>
  <si>
    <t>中小企業の女性活用推進を目的とした社内環境整備に対する補助</t>
  </si>
  <si>
    <t>中小企業（建設・建築業）の人材育成の取組に対する補助</t>
  </si>
  <si>
    <t>店舗経営者の事業費に対する補助</t>
  </si>
  <si>
    <t>卸売業者の財務基盤強化に対する補助</t>
  </si>
  <si>
    <t>と畜業者の財務基盤強化に対する補助</t>
  </si>
  <si>
    <t>各区環境事業推進委員連絡協議会の活動費に対する補助</t>
  </si>
  <si>
    <t>家賃及び整備費の個人負担の軽減に対する補助</t>
  </si>
  <si>
    <t>利子支払額の個人負担の軽減に対する補助</t>
  </si>
  <si>
    <t>マンション再生活動費用の個人負担の軽減に対する補助</t>
  </si>
  <si>
    <t>家賃の個人負担の軽減に対する補助</t>
  </si>
  <si>
    <t>市街地再開発事業の設計等に対する補助</t>
  </si>
  <si>
    <t>地域再生まちづくり事業の活用施設等の改修・管理費等に対する補助</t>
  </si>
  <si>
    <t>協議会の協議会運営等に対する補助</t>
  </si>
  <si>
    <t>管理運営費用借入金の利子償還に対する補助</t>
  </si>
  <si>
    <t>施設の施設整備（建設費）に対する補助</t>
  </si>
  <si>
    <t>融資資金用借入金の利子償還に対する補助</t>
  </si>
  <si>
    <t>事業の運営費に対する補助</t>
  </si>
  <si>
    <t>歴史的建造物の保全改修工事に対する補助</t>
  </si>
  <si>
    <t>歴史的建造物の維持管理に対する補助</t>
  </si>
  <si>
    <t>グループの施設整備（建設費）に対する補助</t>
  </si>
  <si>
    <t>老朽建築物の除却及び不燃化新築に要する費用等に対する補助</t>
  </si>
  <si>
    <t>団体のエリアマネジメント事業費に対する補助</t>
  </si>
  <si>
    <t>防災施設の施設整備（建設費）に対する補助</t>
  </si>
  <si>
    <t>公道移管に伴う測量費用の個人負担の軽減に対する補助</t>
  </si>
  <si>
    <t>私道整備費用の個人負担の軽減に対する補助</t>
  </si>
  <si>
    <t>都市計画道路整備費用借入金の元金および利子の償還に対する補助</t>
  </si>
  <si>
    <t>生活交通バス路線の運行経費に対する補助</t>
  </si>
  <si>
    <t>実証実験運行等の運行経費等に対する補助</t>
  </si>
  <si>
    <t>水辺愛護会の清掃除草活動、自主的活動に対する補助</t>
  </si>
  <si>
    <t>客船の入港諸経費の一部に対する補助</t>
  </si>
  <si>
    <t>グリーン経営認証の取得費用の一部に対する補助</t>
  </si>
  <si>
    <t>客船の船舶給水料の一部に対する補助</t>
  </si>
  <si>
    <t>自治会町内会の初期消火器具等整備に対する補助</t>
  </si>
  <si>
    <t>市会議員の健康管理に対する補助</t>
  </si>
  <si>
    <t>会派又は議員の調査研究その他の活動に資するため必要な経費に対する補助</t>
  </si>
  <si>
    <t>施設の管理運営に対する補助</t>
  </si>
  <si>
    <t>地区連合町内会の防犯活動、３Ｒ夢推進活動、青少年活動に対する補助</t>
  </si>
  <si>
    <t>団体の自転車の放置防止活動に対する補助</t>
  </si>
  <si>
    <t>団体のスクールゾーン等対策事業に対する補助</t>
  </si>
  <si>
    <t>イベントの企画・運営に対する補助</t>
  </si>
  <si>
    <t>団体のリユース食器利用促進に対する補助</t>
  </si>
  <si>
    <t>家具転倒防止対策費用の個人負担の軽減に対する補助</t>
  </si>
  <si>
    <t>イベントの会場設営費等に対する補助</t>
  </si>
  <si>
    <t>防災情報付掲示板の設置等に対する補助</t>
  </si>
  <si>
    <t>協議会の事業費に対する補助</t>
  </si>
  <si>
    <t>自治会町内会の掲示板整備に対する補助</t>
  </si>
  <si>
    <t>施設の管理運営費に対する補助</t>
  </si>
  <si>
    <t>施設のグランマ保育園事業の絵本貸出実施のための図書購入費に対する補助</t>
  </si>
  <si>
    <t>購入・設置費用の個人負担の軽減に対する補助</t>
  </si>
  <si>
    <t>障害児余暇支援の事業費に対する補助</t>
  </si>
  <si>
    <t>連携推進事業（自立支援協議会）の事業費に対する補助</t>
  </si>
  <si>
    <t>市民活動・地域活動の事業費に対する補助</t>
  </si>
  <si>
    <t>リユース食器のレンタル費用及び購入費用に対する補助</t>
  </si>
  <si>
    <t>団体の地域における災害時要援護者を含めた防災力の強化や支えあいの仕組みづくりに対する補助</t>
  </si>
  <si>
    <t>交付先が設置する都筑区地域福祉保健計画「つづき あい」基金の区民・団体等に対する助成に対する補助</t>
  </si>
  <si>
    <t>団体のイベントにおけるリユース食器利用に対する補助</t>
  </si>
  <si>
    <t>ボランティア団体の事業費に対する補助</t>
  </si>
  <si>
    <t>団体の防犯活動に対する補助</t>
  </si>
  <si>
    <t>団体の区民文化祭や区民ホール展示活動など文化支援活動に対する補助</t>
  </si>
  <si>
    <t>団体の青少年健全育成活動に対する補助</t>
  </si>
  <si>
    <t>団体の安全マップ作成費用に対する補助</t>
  </si>
  <si>
    <t>団体の防犯ブザー購入費用に対する補助</t>
  </si>
  <si>
    <t>団体の会議費に対する補助</t>
  </si>
  <si>
    <t>大会の事業費に対する補助</t>
  </si>
  <si>
    <t>掲示板の整備に対する補助</t>
  </si>
  <si>
    <t>団体の地域の団体が連携して行う青少年健全育成事業に対する補助</t>
  </si>
  <si>
    <t>市民活動団体の公益的事業に対する補助</t>
  </si>
  <si>
    <t>ＮＯ．</t>
    <phoneticPr fontId="3"/>
  </si>
  <si>
    <t>補助金の名称</t>
    <phoneticPr fontId="3"/>
  </si>
  <si>
    <t>教育委員会事務局</t>
  </si>
  <si>
    <t>選挙管理委員会事務局</t>
  </si>
  <si>
    <t>合　計</t>
  </si>
  <si>
    <t>国民健康保険事業費会計
（健康福祉局）</t>
  </si>
  <si>
    <t>公害被害者救済事業費会計
（健康福祉局）</t>
  </si>
  <si>
    <t>中央卸売市場費会計
（経済局）</t>
  </si>
  <si>
    <t>中央と畜場費会計
（経済局）</t>
  </si>
  <si>
    <t>市街地開発事業費会計
（都市整備局）</t>
  </si>
  <si>
    <t>みどり保全創造事業費会計
（環境創造局）</t>
  </si>
  <si>
    <t>ヨコハマ・エコ・スクール（ＹＥＳ）脱温暖化行動講座開催補助金</t>
  </si>
  <si>
    <t>ヨコハマ大学まつり補助金</t>
  </si>
  <si>
    <t>（公財）横浜市男女共同参画推進協会補助金</t>
  </si>
  <si>
    <t>地域防災活動奨励助成金</t>
  </si>
  <si>
    <t>「町の防災組織」活動費補助金</t>
  </si>
  <si>
    <t>納税貯蓄組合連合会に対する補助金</t>
  </si>
  <si>
    <t>横浜市国際交流協会補助金</t>
  </si>
  <si>
    <t>シティネット横浜プロジェクトオフィス補助金</t>
  </si>
  <si>
    <t>人権啓発事業補助金</t>
  </si>
  <si>
    <t>横浜人権擁護委員協議会補助金</t>
  </si>
  <si>
    <t>生活相談支援事業補助金</t>
  </si>
  <si>
    <t>ふれあい広場フェスティバル事業補助金</t>
  </si>
  <si>
    <t>上郷・森の家運営費補助金</t>
  </si>
  <si>
    <t>法律援助事業補助金</t>
  </si>
  <si>
    <t>横浜市市民活動支援センター事業補助金</t>
  </si>
  <si>
    <t>地域活動推進費補助金</t>
  </si>
  <si>
    <t>よこはま夢ファンド登録団体助成金</t>
  </si>
  <si>
    <t>よこはま夢ファンド組織基盤強化助成金</t>
  </si>
  <si>
    <t>元気な地域づくり推進事業補助金</t>
  </si>
  <si>
    <t>防犯灯維持管理費補助金</t>
  </si>
  <si>
    <t>横浜市防犯協会連合会補助金</t>
  </si>
  <si>
    <t>ヨコハマさわやかスポーツ普及事業補助金</t>
  </si>
  <si>
    <t>総合型地域スポーツクラブ助成金</t>
  </si>
  <si>
    <t>横浜市スポーツ推進委員連絡協議会活動補助金</t>
  </si>
  <si>
    <t>全日本ジュニア体操選手権大会補助金</t>
  </si>
  <si>
    <t>YOKOHAMAビーチスポーツフェスタ補助金</t>
  </si>
  <si>
    <t>こどもマリンスクール補助金</t>
  </si>
  <si>
    <t>横浜シーサイドトライアスロン大会補助金</t>
  </si>
  <si>
    <t>人材養成講座補助金</t>
  </si>
  <si>
    <t>大規模スポーツイベント誘致・開催支援補助金</t>
  </si>
  <si>
    <t>都心部歴史的建造物等活用事業補助金</t>
  </si>
  <si>
    <t>ジャズプロムナード補助金</t>
  </si>
  <si>
    <t>アーツコミッション・ヨコハマ補助金</t>
  </si>
  <si>
    <t>地域再生まちづくり事業（初黄・日ノ出町地区）補助金</t>
  </si>
  <si>
    <t>ホッチポッチ・ミュージックフェスティバル補助金</t>
  </si>
  <si>
    <t>（公財）横浜市芸術文化振興財団補助金</t>
  </si>
  <si>
    <t>ＳＴスポット運営補助金</t>
  </si>
  <si>
    <t>神奈川フィルハーモニー管弦楽団事業補助金</t>
  </si>
  <si>
    <t>ハマ展事業補助金</t>
  </si>
  <si>
    <t>国内誘客事業補助金</t>
  </si>
  <si>
    <t>横浜おもてなし事業補助金</t>
  </si>
  <si>
    <t>三溪園施設整備支援事業補助金</t>
  </si>
  <si>
    <t>三溪園来園者支援事業補助金</t>
  </si>
  <si>
    <t>ヨコハマ・グッズ『横濱００１』育成支援事業補助金</t>
  </si>
  <si>
    <t>海外誘客事業補助金</t>
  </si>
  <si>
    <t>多文化に対応した受入・誘客事業補助金</t>
  </si>
  <si>
    <t>横浜市大型国際コンベンション誘致助成金</t>
  </si>
  <si>
    <t>MICE・観光集客等イベント支援事業費補助金</t>
  </si>
  <si>
    <t>サマーコンファレンス補助金</t>
  </si>
  <si>
    <t>独立行政法人日本貿易振興機構横浜貿易情報センター補助金</t>
  </si>
  <si>
    <t>貿易振興共催補助事業等補助金</t>
  </si>
  <si>
    <t>企業立地促進条例による助成金</t>
  </si>
  <si>
    <t>横浜インドセンター事業補助金</t>
  </si>
  <si>
    <t>中小企業新技術・新製品開発促進助成金</t>
  </si>
  <si>
    <t>バイオ産業活性化事業補助金</t>
  </si>
  <si>
    <t>工業団体活動支援補助金</t>
  </si>
  <si>
    <t>インキュベーション施設入居支援補助金</t>
  </si>
  <si>
    <t>ものづくり人材育成支援事業補助金</t>
  </si>
  <si>
    <t>展示会出展等助成金</t>
  </si>
  <si>
    <t>中小企業技術相談事業補助金</t>
  </si>
  <si>
    <t>横浜環境ビジネスネットワーク事業補助金</t>
  </si>
  <si>
    <t>現場訪問支援事業補助金</t>
  </si>
  <si>
    <t>受発注商談支援補助金</t>
  </si>
  <si>
    <t>横浜市知的財産活用促進事業助成金</t>
  </si>
  <si>
    <t>横浜型地域貢献企業認定企業等交流会補助金</t>
  </si>
  <si>
    <t>横浜商工会議所中小企業相談事業補助金</t>
  </si>
  <si>
    <t>女性起業家支援事業補助金</t>
  </si>
  <si>
    <t>信用保証料補助金</t>
  </si>
  <si>
    <t>代位弁済補てん金</t>
  </si>
  <si>
    <t>商店街ソフト支援事業補助金</t>
  </si>
  <si>
    <t>商店街環境整備支援事業補助金</t>
  </si>
  <si>
    <t>商店街活性化イベント助成事業補助金</t>
  </si>
  <si>
    <t>安全・安心な商店街づくり事業補助金</t>
  </si>
  <si>
    <t>横浜ファッションウィーク補助金</t>
  </si>
  <si>
    <t>商店街活性化等事業補助金</t>
  </si>
  <si>
    <t>商店街と個店の相談事業補助金</t>
  </si>
  <si>
    <t>商店街省エネ型ランプ交換事業補助金</t>
  </si>
  <si>
    <t>（公財）横浜市消費者協会運営費補助金</t>
  </si>
  <si>
    <t>技能職振興事業補助金</t>
  </si>
  <si>
    <t>シルバー人材センター事業補助金</t>
  </si>
  <si>
    <t>勤労者団体文化振興費等補助金</t>
  </si>
  <si>
    <t>横浜市技能職者育成事業補助金</t>
  </si>
  <si>
    <t>（公財）よこはまユース補助金</t>
  </si>
  <si>
    <t>横浜市青少年非行防止・保護育成事業補助金</t>
  </si>
  <si>
    <t>横浜市青少年団体補助金</t>
  </si>
  <si>
    <t>青少年の地域活動拠点づくり事業補助金</t>
  </si>
  <si>
    <t>地域ユースプラザ事業補助金</t>
  </si>
  <si>
    <t>横浜市若者サポートステーション資格取得促進事業補助金</t>
  </si>
  <si>
    <t>親と子のつどいの広場事業補助金</t>
  </si>
  <si>
    <t>横浜子育て情報スポット補助金</t>
  </si>
  <si>
    <t>横浜市乳幼児一時預かり事業補助金</t>
  </si>
  <si>
    <t>就労支援被保護世帯等横浜保育室保育料臨時補助金</t>
  </si>
  <si>
    <t>横浜市24時間型緊急一時保育事業費補助金</t>
  </si>
  <si>
    <t>横浜市保育センター運営費補助金</t>
  </si>
  <si>
    <t>横浜市児童野外活動センター運営費補助金</t>
  </si>
  <si>
    <t>認可外保育施設助成</t>
  </si>
  <si>
    <t>横浜市病児保育事業施設・設備整備補助金</t>
  </si>
  <si>
    <t>横浜市立保育所の民間移管に伴う引継ぎ・共同保育に関する補助金</t>
  </si>
  <si>
    <t>横浜市保育園児保健医療推進補助金</t>
  </si>
  <si>
    <t>横浜市私立保育園園長会実施研修等補助金</t>
  </si>
  <si>
    <t>私立幼稚園等預かり保育事業補助金</t>
  </si>
  <si>
    <t>私立幼稚園就園奨励補助金</t>
  </si>
  <si>
    <t>私立幼稚園等特別支援教育費補助金</t>
  </si>
  <si>
    <t>私立幼稚園研究・研修補助金</t>
  </si>
  <si>
    <t>幼稚園類似幼児施設保護者負担軽減補助金</t>
  </si>
  <si>
    <t>外国人学校幼稚部保護者負担軽減補助金</t>
  </si>
  <si>
    <t>放課後キッズクラブ事業費補助金</t>
  </si>
  <si>
    <t>はまっ子ふれあいスクール事業費補助金</t>
  </si>
  <si>
    <t>プレイパーク支援事業費補助金</t>
  </si>
  <si>
    <t>民間保育所内装整備費補助金</t>
  </si>
  <si>
    <t>民間保育所賃借料補助金</t>
  </si>
  <si>
    <t>民間保育所通園バス等購入補助金</t>
  </si>
  <si>
    <t>重度障害児・者対応専門医療機関運営費補助金</t>
  </si>
  <si>
    <t>虐待・思春期問題情報研修センター事業費補助金</t>
  </si>
  <si>
    <t>横浜市措置児童文化体育活動補助金</t>
  </si>
  <si>
    <t>横浜市児童福祉施設職員研修会補助金</t>
  </si>
  <si>
    <t>横浜市母子生活支援施設「母と子のつどい」補助金</t>
  </si>
  <si>
    <t>障害児地域訓練会運営費助成</t>
  </si>
  <si>
    <t>横浜市児童養護施設等整備費補助金</t>
  </si>
  <si>
    <t>障害児福祉施設整備費補助金</t>
  </si>
  <si>
    <t>横浜いずみ学園教育棟運営費助成金</t>
  </si>
  <si>
    <t>横浜市原爆被災者の会補助金</t>
  </si>
  <si>
    <t>横浜市遺族会補助金</t>
  </si>
  <si>
    <t>更生保護法人補助金</t>
  </si>
  <si>
    <t>横浜いのちの電話運営費補助金</t>
  </si>
  <si>
    <t>横浜いのちの電話外国語電話相談事業補助金</t>
  </si>
  <si>
    <t>横浜生活あんしんセンター運営費補助金</t>
  </si>
  <si>
    <t>横浜市ノンステップバス導入促進補助金</t>
  </si>
  <si>
    <t>在宅障害者援護事業費補助金</t>
  </si>
  <si>
    <t>障害者地域活動ホーム管理運営費等補助金</t>
  </si>
  <si>
    <t>地域活動支援センター事業デイサービス型運営費補助金（機能強化型地域活動ホーム、ジョイフレンズ分）</t>
  </si>
  <si>
    <t>障害者グループホームＡ型運営費補助金</t>
  </si>
  <si>
    <t>障害者グループホームＢ型設置運営費補助金</t>
  </si>
  <si>
    <t>社会福祉法人型地域活動ホーム運営費補助金</t>
  </si>
  <si>
    <t>ハンディキャブ事業費補助金</t>
  </si>
  <si>
    <t>ガイドボランティア事業費補助金</t>
  </si>
  <si>
    <t>障害者就労支援センター運営費補助金</t>
  </si>
  <si>
    <t>自立生活移行支援事業助成金</t>
  </si>
  <si>
    <t>緑園地域交流センター運営費補助金</t>
  </si>
  <si>
    <t>災害時応急備蓄物資整備費補助金</t>
  </si>
  <si>
    <t>障害者団体補助金</t>
  </si>
  <si>
    <t>横浜市身体障害者福祉大会補助金</t>
  </si>
  <si>
    <t>政令指定都市身体障害者団体連絡協議会、同親善スポーツ大会補助金</t>
  </si>
  <si>
    <t>横浜市ふれあいスポーツ大会補助金</t>
  </si>
  <si>
    <t>横浜市身体障害者運動会補助金</t>
  </si>
  <si>
    <t>精神障害者地域作業所自主製品販路拡大事業補助金</t>
  </si>
  <si>
    <t>精神障害者社会復帰施設職員等研修事業補助金</t>
  </si>
  <si>
    <t>横浜市民設型精神障害者生活支援センター設置運営費補助金</t>
  </si>
  <si>
    <t>神奈川県ゆうあいピック補助金</t>
  </si>
  <si>
    <t>知的障害者対応専門外来設置医療機関運営費補助金</t>
  </si>
  <si>
    <t>地域活動支援センター事業デイサービス型運営費補助金（社会福祉法人型地域活動ホーム分）</t>
  </si>
  <si>
    <t>地域活動支援センター作業所型設置運営費補助金</t>
  </si>
  <si>
    <t>地域活動支援センター精神作業所型設置運営費補助金</t>
  </si>
  <si>
    <t>法定事業移行支援補助金</t>
  </si>
  <si>
    <t>多機能型拠点事業補助金</t>
  </si>
  <si>
    <t>タクシー事業者福祉車両導入促進補助金</t>
  </si>
  <si>
    <t>障害者グループホームスプリンクラー設置費補助事業</t>
  </si>
  <si>
    <t>横浜市精神科身体合併症転院事業補助金</t>
  </si>
  <si>
    <t>横浜市医療費助成事業の実施に伴う事業推進協力費</t>
  </si>
  <si>
    <t>軽費老人ホーム事務費補助金</t>
  </si>
  <si>
    <t>介護人材就業セミナー等支援事業補助金</t>
  </si>
  <si>
    <t>海外からの介護福祉人材就労支援事業助成金</t>
  </si>
  <si>
    <t>特別養護老人ホーム入所申込受付センター事業費補助金</t>
  </si>
  <si>
    <t>老人クラブ補助金</t>
  </si>
  <si>
    <t>横浜市訪問看護ステーション介護保険支援補助金</t>
  </si>
  <si>
    <t>横浜市地域活動支援センター事業中途障害者地域活動センター型運営費等補助金</t>
  </si>
  <si>
    <t>施設開設準備経費助成特別対策事業費補助金</t>
  </si>
  <si>
    <t>要保護世帯向け不動産担保型生活資金貸付事業補助金</t>
  </si>
  <si>
    <t>年末福祉金補助金</t>
  </si>
  <si>
    <t>寿町労働福祉センター運営費等補助金</t>
  </si>
  <si>
    <t>寿地区高齢者ふれあいホーム運営費補助金</t>
  </si>
  <si>
    <t>障害者施設建設費補助金</t>
  </si>
  <si>
    <t>特別養護老人ホーム整備費補助金</t>
  </si>
  <si>
    <t>老健土地利子補給補助金</t>
  </si>
  <si>
    <t>地域密着型サービス事業所整備費補助金</t>
  </si>
  <si>
    <t>振興資金利子補給補助金</t>
  </si>
  <si>
    <t>養護老人ホーム整備費補助金</t>
  </si>
  <si>
    <t>横浜市定期健康診断費補助金</t>
  </si>
  <si>
    <t>横浜市新型インフルエンザ対策事業補助金</t>
  </si>
  <si>
    <t>健康づくり月間補助金</t>
  </si>
  <si>
    <t>食育プロモーション支援事業補助金</t>
  </si>
  <si>
    <t>神奈川県腎・アイバンク運営費補助金</t>
  </si>
  <si>
    <t>横浜市食品衛生指導事業補助金</t>
  </si>
  <si>
    <t>環境衛生自主管理事業補助金</t>
  </si>
  <si>
    <t>公衆浴場確保対策補助金</t>
  </si>
  <si>
    <t>民営斎場使用料補助金</t>
  </si>
  <si>
    <t>横浜市猫の不妊去勢手術推進事業補助金</t>
  </si>
  <si>
    <t>横浜市マイクロチップ装着推進事業補助金</t>
  </si>
  <si>
    <t>横浜市病院協会看護専門学校運営費補助金</t>
  </si>
  <si>
    <t>横浜市医師会地域医療連携センター運営費補助金</t>
  </si>
  <si>
    <t>休日急患診療所運営費等補助金</t>
  </si>
  <si>
    <t>夜間急病センター運営費補助金</t>
  </si>
  <si>
    <t>医療機関整備資金貸付事業補助金</t>
  </si>
  <si>
    <t>昭和大学横浜市北部病院利子補助金</t>
  </si>
  <si>
    <t>済生会横浜市東部病院利子補助金</t>
  </si>
  <si>
    <t>横浜市歯科保健医療センター運営費補助金</t>
  </si>
  <si>
    <t>横浜市専門看護師等資格取得助成事業補助金</t>
  </si>
  <si>
    <t>ふるさと村運営事業補助金</t>
  </si>
  <si>
    <t>よこはま都市農業振興資金利子補給金</t>
  </si>
  <si>
    <t>野菜生産価格安定対策事業補助金</t>
  </si>
  <si>
    <t>農業経営基盤強化資金利子助成金</t>
  </si>
  <si>
    <t>畜産振興事業補助金</t>
  </si>
  <si>
    <t>園芸団体育成事業補助金</t>
  </si>
  <si>
    <t>よこはま・ゆめ・ファーマー補助金</t>
  </si>
  <si>
    <t>環境保全型農業直接支払交付金</t>
  </si>
  <si>
    <t>農畜産物の高付加価値化促進事業補助金</t>
  </si>
  <si>
    <t>先進的栽培技術設備等導入支援事業補助金</t>
  </si>
  <si>
    <t>カラスの巣除去費補助金</t>
  </si>
  <si>
    <t>環境事業推進委員運営活動費助成金</t>
  </si>
  <si>
    <t>狭あい道路拡幅整備事業費補助金</t>
  </si>
  <si>
    <t>がけ地防災対策工事助成金</t>
  </si>
  <si>
    <t>民間建築物吹付けアスベスト対策事業補助金</t>
  </si>
  <si>
    <t>マンション耐震診断支援事業補助金</t>
  </si>
  <si>
    <t>木造住宅耐震改修促進事業補助金</t>
  </si>
  <si>
    <t>マンション耐震改修促進事業補助金</t>
  </si>
  <si>
    <t>防災ベッド等設置推進事業補助金</t>
  </si>
  <si>
    <t>みなとみらい公共駐車場に関する補助金</t>
  </si>
  <si>
    <t>子育て世帯向け地域優良賃貸住宅事業助成費（家賃助成・整備費補助）</t>
  </si>
  <si>
    <t>住宅リフォーム等支援事業補助金</t>
  </si>
  <si>
    <t>マンション・バリアフリー化等支援事業費補助金</t>
  </si>
  <si>
    <t>マンション再生支援事業費補助金</t>
  </si>
  <si>
    <t>認定歴史的建造物保全改修助成金</t>
  </si>
  <si>
    <t>認定歴史的建造物維持管理助成金</t>
  </si>
  <si>
    <t>駐車場整備融資事業費補助金</t>
  </si>
  <si>
    <t>石川町駅南口バリアフリー整備事業補助金</t>
  </si>
  <si>
    <t>大船駅北第二地区市街地再開発事業補助金</t>
  </si>
  <si>
    <t>東神奈川一丁目地区市街地再開発事業補助金</t>
  </si>
  <si>
    <t>初黄・日ノ出町地区における地域再生まちづくり事業に関する補助金</t>
  </si>
  <si>
    <t>関内・関外地区活性化協議会運営費等補助金</t>
  </si>
  <si>
    <t>街づくり推進団体助成金</t>
  </si>
  <si>
    <t>地域まちづくり事業助成金</t>
  </si>
  <si>
    <t>まちづくり支援団体等活動助成金</t>
  </si>
  <si>
    <t>ヨコハマ市民まち普請事業活動助成金</t>
  </si>
  <si>
    <t>ヨコハマ市民まち普請事業整備助成金</t>
  </si>
  <si>
    <t>建築物不燃化推進事業補助金</t>
  </si>
  <si>
    <t>みなとみらい２１地区エリアマネジメント事業費補助金</t>
  </si>
  <si>
    <t>公道移管測量費助成金</t>
  </si>
  <si>
    <t>道路交通情報提供業務に関する補助金</t>
  </si>
  <si>
    <t>私道整備助成金</t>
  </si>
  <si>
    <t>生活交通バス路線維持補助金</t>
  </si>
  <si>
    <t>地域まちづくり支援制度及び横浜市地域交通サポート事業実証運行における運行経費補填</t>
  </si>
  <si>
    <t>水辺愛護会活動補助金</t>
  </si>
  <si>
    <t>港湾労働者教育訓練事業補助金</t>
  </si>
  <si>
    <t>横浜港防犯広報事業補助金</t>
  </si>
  <si>
    <t>グリーン経営認証取得促進事業補助金</t>
  </si>
  <si>
    <t>山下公園海底清掃大作戦事業補助金</t>
  </si>
  <si>
    <t>みなと祭港湾関連行事事業補助金</t>
  </si>
  <si>
    <t>海の月間行事事業補助金</t>
  </si>
  <si>
    <t>客船の入港に伴う船舶給水料の助成</t>
  </si>
  <si>
    <t>古式消防保存補助金</t>
  </si>
  <si>
    <t>初期消火器具等整備費補助金</t>
  </si>
  <si>
    <t>私立学校等補助金</t>
  </si>
  <si>
    <t>私学団体補助金</t>
  </si>
  <si>
    <t>校長会・副校長会負担金補助金</t>
  </si>
  <si>
    <t>神奈川県高等学校定通教育振興会補助金</t>
  </si>
  <si>
    <t>区・部会別ＰＴＡ指導者研修補助金</t>
  </si>
  <si>
    <t>横浜市ＰＴＡ連絡協議会事業補助金</t>
  </si>
  <si>
    <t>学校開放事業における地域貢献事業補助金</t>
  </si>
  <si>
    <t>おやじの会親子ふれあい事業補助金</t>
  </si>
  <si>
    <t>学校保健会補助金</t>
  </si>
  <si>
    <t>市・区明推協啓発事業費補助金</t>
  </si>
  <si>
    <t>横浜市会議員健康管理事業補助金</t>
  </si>
  <si>
    <t>消費生活啓発活動補助金</t>
  </si>
  <si>
    <t>鶴見区民文化祭補助金</t>
  </si>
  <si>
    <t>つるみ子育て・個育ちフォーラム事業補助金</t>
  </si>
  <si>
    <t>鶴見区青少年の居場所づくり活動補助金</t>
  </si>
  <si>
    <t>鶴見区スポーツ広場管理運営補助金</t>
  </si>
  <si>
    <t>水防協議会補助金</t>
  </si>
  <si>
    <t>スクールゾーン推進組織助成金</t>
  </si>
  <si>
    <t>消費生活推進員地区活動助成金</t>
  </si>
  <si>
    <t>鶴見区スポーツ推進委員活動補助金</t>
  </si>
  <si>
    <t>鶴見区体育協会補助金</t>
  </si>
  <si>
    <t>区民フェスティバル補助金</t>
  </si>
  <si>
    <t>鶴見区子どもサマーキャンプ補助金</t>
  </si>
  <si>
    <t>鶴見区商店街魅力発信支援事業補助金</t>
  </si>
  <si>
    <t>共助のための防災活動補助金</t>
  </si>
  <si>
    <t>鶴見川桜・緑化実行委員会活動補助金</t>
  </si>
  <si>
    <t>鶴見区制90周年記念事業補助金</t>
  </si>
  <si>
    <t>町のはらっぱ補助金</t>
  </si>
  <si>
    <t>神奈川区文化協会事業補助金</t>
  </si>
  <si>
    <t>神奈川区子ども会育成連絡協議会活動補助金</t>
  </si>
  <si>
    <t>神奈川区住みよいまちづくり活動助成金</t>
  </si>
  <si>
    <t>神奈川区青少年指導員協議会活動補助金</t>
  </si>
  <si>
    <t>学校・家庭・地域連携事業補助金</t>
  </si>
  <si>
    <t>神奈川区体育協会補助金</t>
  </si>
  <si>
    <t>自転車等放置防止推進協議会活動補助金</t>
  </si>
  <si>
    <t>神奈川区スクールゾーン推進組織助成金</t>
  </si>
  <si>
    <t>神奈川区民まつり補助金</t>
  </si>
  <si>
    <t>神奈川区すくすくかめっ子事業補助金</t>
  </si>
  <si>
    <t>かながわ湊フェスタ補助金</t>
  </si>
  <si>
    <t>西区社会環境健全化活動事業補助金</t>
  </si>
  <si>
    <t>西区青少年活動補助金</t>
  </si>
  <si>
    <t>西区文化協会補助金</t>
  </si>
  <si>
    <t>「西区ふれあい福祉推進事業」助成金</t>
  </si>
  <si>
    <t>西区スクールゾーン対策協議会活動助成金</t>
  </si>
  <si>
    <t>西区スポーツ推進委員連絡協議会補助金</t>
  </si>
  <si>
    <t>西区体育協会補助金</t>
  </si>
  <si>
    <t>西区青少年指導員協議会補助金</t>
  </si>
  <si>
    <t>西区学校・家庭・地域連携事業交付金</t>
  </si>
  <si>
    <t>西区民まつり補助金</t>
  </si>
  <si>
    <t>西区地域子育てサロン事業補助金</t>
  </si>
  <si>
    <t>防災情報付広報掲示板整備補助金</t>
  </si>
  <si>
    <t>西区初期消火器具等整備補助金</t>
  </si>
  <si>
    <t>西区感震ブレーカー簡易タイプ設置促進事業補助金</t>
  </si>
  <si>
    <t>はつらつロングライフ事業補助金</t>
  </si>
  <si>
    <t>中区交通安全対策協議会活動助成金</t>
  </si>
  <si>
    <t>中区デイ銭湯事業補助金</t>
  </si>
  <si>
    <t>中区障害者地域作業所等製品販路拡大事業補助金</t>
  </si>
  <si>
    <t>中区民暮らし安全推進協議会補助金</t>
  </si>
  <si>
    <t>中区地域防犯活動支援補助金</t>
  </si>
  <si>
    <t>中区消費生活推進員地区活動助成金</t>
  </si>
  <si>
    <t>中区青少年指導員活動補助金</t>
  </si>
  <si>
    <t>中区地域青少年育成団体補助金</t>
  </si>
  <si>
    <t>町のはらっぱ運営費等補助金</t>
  </si>
  <si>
    <t>南区みなみサマーフレンド事業補助金</t>
  </si>
  <si>
    <t>南いきいき長生き推進事業補助金</t>
  </si>
  <si>
    <t>青少年活動補助金</t>
  </si>
  <si>
    <t>南区文化祭支援事業補助金</t>
  </si>
  <si>
    <t>町のはらっぱ管理運営費補助金</t>
  </si>
  <si>
    <t>体育協会補助金</t>
  </si>
  <si>
    <t>スポーツ推進委員地区活動補助金</t>
  </si>
  <si>
    <t>青少年指導員活動費交付金</t>
  </si>
  <si>
    <t>南区学校・家庭・地域連携事業補助金</t>
  </si>
  <si>
    <t>南まつり補助金</t>
  </si>
  <si>
    <t>南区桜まつり補助金</t>
  </si>
  <si>
    <t>いきいきふれあい南なんデー補助金</t>
  </si>
  <si>
    <t>南区ガラス飛散防止フィルム設置補助事業補助金</t>
  </si>
  <si>
    <t>南区家具転倒防止器具補助事業補助金</t>
  </si>
  <si>
    <t>南区商店街活性化イベント助成事業補助金</t>
  </si>
  <si>
    <t>こうなん文化交流協会文化活動推進事業補助金</t>
  </si>
  <si>
    <t>こうなん子どもゆめワールド補助金</t>
  </si>
  <si>
    <t>ボランティアフェスティバル等補助金</t>
  </si>
  <si>
    <t>港南区地域防犯活動推進事業補助金</t>
  </si>
  <si>
    <t>夏休み学齢障害児支援事業補助金</t>
  </si>
  <si>
    <t>港南区青少年健全育成推進事業補助金</t>
  </si>
  <si>
    <t>青年学級事業補助金</t>
  </si>
  <si>
    <t>港南区区民企画運営講座運営事業補助金</t>
  </si>
  <si>
    <t>港南区フラワーサポーター活動補助金</t>
  </si>
  <si>
    <t>こうなん地域美化活動補助金</t>
  </si>
  <si>
    <t>港南区青少年指導員協議会活動費</t>
  </si>
  <si>
    <t>港南区スポーツ推進員連絡協議会活動事業補助金</t>
  </si>
  <si>
    <t>港南区体育協会補助金</t>
  </si>
  <si>
    <t>港南区健康ランニング大会事業補助金</t>
  </si>
  <si>
    <t>港南区ひまわり交流推進事業補助金</t>
  </si>
  <si>
    <t>港南区青少年活動事業補助金</t>
  </si>
  <si>
    <t>港南区障害児・者ふれあいスポーツ大会補助金</t>
  </si>
  <si>
    <t>港南区民活動支援センター・ブランチ運営事業補助金</t>
  </si>
  <si>
    <t>障害者施設自主製品販売促進事業補助金</t>
  </si>
  <si>
    <t>区内スポーツ団体連携強化事業補助金</t>
  </si>
  <si>
    <t>防犯商店街活動支援事業補助金</t>
  </si>
  <si>
    <t>ほどがや花の街推進連絡会活動補助金</t>
  </si>
  <si>
    <t>ほどがや区民まつり補助金</t>
  </si>
  <si>
    <t>保土ケ谷区民文化祭補助金</t>
  </si>
  <si>
    <t>保土ケ谷区学齢障害児フレンドサポート事業補助金</t>
  </si>
  <si>
    <t>保土ケ谷区障害者地域支えあい連携推進事業補助金</t>
  </si>
  <si>
    <t>保土ケ谷区障害者地域支えあい連携推進事業補助金（自主製品販売強化）</t>
  </si>
  <si>
    <t>保土ケ谷区自転車等放置防止推進協議会地区活動補助金</t>
  </si>
  <si>
    <t>保土ケ谷区スクールゾーン推進組織助成金</t>
  </si>
  <si>
    <t>社会環境実態調査事業補助金</t>
  </si>
  <si>
    <t>青少年指導員事業補助金</t>
  </si>
  <si>
    <t>学校・家庭・地域連携事業交付金</t>
  </si>
  <si>
    <t>スポーツ推進委員事業補助金</t>
  </si>
  <si>
    <t>スポーツ推進委員研修事業補助金</t>
  </si>
  <si>
    <t>保土ケ谷区体育協会事業補助金</t>
  </si>
  <si>
    <t>かるがもファミリーマラソン大会補助金</t>
  </si>
  <si>
    <t>グラウンドゴルフ決勝大会補助金</t>
  </si>
  <si>
    <t>少年少女球技大会補助金</t>
  </si>
  <si>
    <t>ほどがやスポーツまつり補助金</t>
  </si>
  <si>
    <t>青少年健全育成促進事業補助金</t>
  </si>
  <si>
    <t>健全育成啓発事業補助金</t>
  </si>
  <si>
    <t>子ども会育成者研修事業補助金</t>
  </si>
  <si>
    <t>保土ケ谷区災害ボランティアネットワーク補助金</t>
  </si>
  <si>
    <t>青少年指導員研修事業補助金</t>
  </si>
  <si>
    <t>保土ケ谷バンドバトル事業補助金</t>
  </si>
  <si>
    <t>旭区災害ボランティア連絡会補助金</t>
  </si>
  <si>
    <t>旭区文化事業補助金</t>
  </si>
  <si>
    <t>旭区ふれあいスポーツ協議会事業補助金</t>
  </si>
  <si>
    <t>旭区まちぐるみ地域防犯推進事業助成金</t>
  </si>
  <si>
    <t>地域スポーツ広場管理補助金</t>
  </si>
  <si>
    <t>旭区青少年団体等活動事業補助金</t>
  </si>
  <si>
    <t>スクール・ゾーン推進組織助成金</t>
  </si>
  <si>
    <t>旭区違法駐車追放等地区協議会活動補助金</t>
  </si>
  <si>
    <t>消費生活推進員旭区地区活動助成金</t>
  </si>
  <si>
    <t>旭区社会環境健全化活動補助金</t>
  </si>
  <si>
    <t>旭区青少年指導員活動費交付金</t>
  </si>
  <si>
    <t>旭区学校・家庭・地域連携事業交付金</t>
  </si>
  <si>
    <t>旭区スポーツ推進委員連絡協議会補助金</t>
  </si>
  <si>
    <t>旭ふれあい区民まつり補助金</t>
  </si>
  <si>
    <t>旭区大なわとび大会事業補助金</t>
  </si>
  <si>
    <t>旭区民スポーツ祭補助金</t>
  </si>
  <si>
    <t>旭区体育協会活動補助金</t>
  </si>
  <si>
    <t>ゆかいなコンサート支援事業補助金</t>
  </si>
  <si>
    <t>磯子区地域文化振興事業補助金</t>
  </si>
  <si>
    <t>堀割川魅力づくり活動補助金</t>
  </si>
  <si>
    <t>磯子区３Ｒ応援隊活動助成金</t>
  </si>
  <si>
    <t>磯子区地域福祉保健計画「スイッチＯＮ磯子」事業補助金</t>
  </si>
  <si>
    <t>磯子区スクールゾーン推進組織助成金</t>
  </si>
  <si>
    <t>磯子区青少年指導員協議会活動費補助金</t>
  </si>
  <si>
    <t>磯子区学校・家庭・地域連携事業補助金</t>
  </si>
  <si>
    <t>磯子区スポーツ推進委員連絡協議会活動補助金</t>
  </si>
  <si>
    <t>磯子まつり補助金</t>
  </si>
  <si>
    <t>磯子区健民祭事業補助金</t>
  </si>
  <si>
    <t>金沢まつり実行委員会補助金</t>
  </si>
  <si>
    <t>横浜金沢観光協会事業補助金</t>
  </si>
  <si>
    <t>平潟湾クリーンアップキャンペーン事業補助金</t>
  </si>
  <si>
    <t>金沢区市民活動サポート補助金</t>
  </si>
  <si>
    <t>金沢区民文化祭補助金</t>
  </si>
  <si>
    <t>称名寺薪能補助金</t>
  </si>
  <si>
    <t>金沢区ロードレース大会及び小学生駅伝大会補助金</t>
  </si>
  <si>
    <t>青少年地域交流事業補助金（土曜塾）</t>
  </si>
  <si>
    <t>地域スポーツ広場管理運営費補助金</t>
  </si>
  <si>
    <t>安心子育て・育児サークル支援事業補助金</t>
  </si>
  <si>
    <t>金沢区自転車等放置防止推進協議会地区活動補助金</t>
  </si>
  <si>
    <t>金沢区青少年指導員活動費交付金</t>
  </si>
  <si>
    <t>金沢区学校家庭地域連携事業交付金</t>
  </si>
  <si>
    <t>金沢区スポーツ推進委員活動交付金</t>
  </si>
  <si>
    <t>金沢区体育協会補助金</t>
  </si>
  <si>
    <t>生涯学習交流会事業補助金</t>
  </si>
  <si>
    <t>Campus Town Kanazawaサポート事業補助金</t>
  </si>
  <si>
    <t>金沢観光拠点運営事業補助金</t>
  </si>
  <si>
    <t>空き家等を活用した地域の「茶の間」支援事業補助金</t>
  </si>
  <si>
    <t>港北芸術祭事業補助金</t>
  </si>
  <si>
    <t>ペットボトルロケット大会事業補助金</t>
  </si>
  <si>
    <t>港北区自転車等放置防止推進協議会地区活動補助金</t>
  </si>
  <si>
    <t>港北区消費生活推進員地区活動助成金</t>
  </si>
  <si>
    <t>港北区「心豊かな消費生活」推進活動助成金</t>
  </si>
  <si>
    <t>港北区スクールゾーン推進組織助成金</t>
  </si>
  <si>
    <t>港北区スポーツ推進委員連絡協議会活動補助金</t>
  </si>
  <si>
    <t>港北区体育協会補助金</t>
  </si>
  <si>
    <t>港北区学校・家庭・地域連携事業交付金</t>
  </si>
  <si>
    <t>こうほく３Ｒ活動助成金</t>
  </si>
  <si>
    <t>ふるさと港北ふれあいまつり補助金</t>
  </si>
  <si>
    <t>大倉山観梅会補助金</t>
  </si>
  <si>
    <t>小机城址まつり補助金</t>
  </si>
  <si>
    <t>港北駅伝大会補助金</t>
  </si>
  <si>
    <t>港北区地域のチカラ応援事業補助金</t>
  </si>
  <si>
    <t>港北区初期消火器具整備費補助金</t>
  </si>
  <si>
    <t>ふれあいコール事業助成金</t>
  </si>
  <si>
    <t>緑区安全・安心まちづくり推進協議会活動助成金</t>
  </si>
  <si>
    <t>ぱそこんひろば＠みどり事業補助金</t>
  </si>
  <si>
    <t>緑・芸術祭事業補助金</t>
  </si>
  <si>
    <t>地域移送活動助成金</t>
  </si>
  <si>
    <t>緑区子育て支援活動事業補助金</t>
  </si>
  <si>
    <t>みどりっこ育成活動補助金</t>
  </si>
  <si>
    <t>緑区青少年活動事業補助金</t>
  </si>
  <si>
    <t>緑区健康づくり月間事業補助金</t>
  </si>
  <si>
    <t>緑区スクールゾーン推進組織補助金</t>
  </si>
  <si>
    <t>消費生活推進員緑区地区活動助成金</t>
  </si>
  <si>
    <t>緑区学校・家庭・地域連携事業補助金</t>
  </si>
  <si>
    <t>緑区体育協会事業補助金</t>
  </si>
  <si>
    <t>緑区スポーツ推進委員事業補助金</t>
  </si>
  <si>
    <t>緑区青少年指導員事業補助金</t>
  </si>
  <si>
    <t>緑区民まつり実行委員会補助金</t>
  </si>
  <si>
    <t>みどりスポーツフェスティバル事業補助金</t>
  </si>
  <si>
    <t>緑区リユース食器利用促進補助事業補助金</t>
  </si>
  <si>
    <t>青葉ふれあい農園事業補助金</t>
  </si>
  <si>
    <t>青葉区民芸術祭事業補助金</t>
  </si>
  <si>
    <t>あおば音楽ひろば事業補助金</t>
  </si>
  <si>
    <t>青葉区シニアコンサート事業補助金</t>
  </si>
  <si>
    <t>高齢者生きがいづくり支援事業補助金</t>
  </si>
  <si>
    <t>青葉まちの美化推進事業補助金</t>
  </si>
  <si>
    <t>青葉区健康づくり月間補助金</t>
  </si>
  <si>
    <t>青葉区町のはらっぱ管理運営費補助金</t>
  </si>
  <si>
    <t>青葉区地域スポーツ広場管理運営費補助金</t>
  </si>
  <si>
    <t>青葉区青少年指導員事業交付金</t>
  </si>
  <si>
    <t>青葉区学校・家庭・地域連携事業補助金</t>
  </si>
  <si>
    <t>青葉区スポーツ推進委員連絡協議会活動補助金</t>
  </si>
  <si>
    <t>青葉区体育協会補助金</t>
  </si>
  <si>
    <t>青葉区民まつり事業補助金</t>
  </si>
  <si>
    <t>区民交流センターまつり補助金</t>
  </si>
  <si>
    <t>郷土の歴史を未来に生かす事業補助金</t>
  </si>
  <si>
    <t>AOBA乳幼児デイレスパイトケア事業補助金</t>
  </si>
  <si>
    <t>都筑区民文化祭補助金</t>
  </si>
  <si>
    <t>福祉農園事業補助金</t>
  </si>
  <si>
    <t>障害者地域啓発事業補助金</t>
  </si>
  <si>
    <t>都筑区区民活動補助金</t>
  </si>
  <si>
    <t>都筑区地域防犯活動助成金</t>
  </si>
  <si>
    <t>町のはらっぱ管理運営補助金</t>
  </si>
  <si>
    <t>横浜市消費生活推進員都筑区地区活動助成金</t>
  </si>
  <si>
    <t>都筑区青少年指導員活動費補助金</t>
  </si>
  <si>
    <t>都筑区スポーツ推進委員活動補助金</t>
  </si>
  <si>
    <t>都筑区体育協会補助金</t>
  </si>
  <si>
    <t>都筑区民まつり補助金</t>
  </si>
  <si>
    <t>都筑区学校・家庭・地域連携事業支援補助金</t>
  </si>
  <si>
    <t>都筑リユース食器利用促進事業補助金</t>
  </si>
  <si>
    <t>つづきウォーク＆フェスタ補助金</t>
  </si>
  <si>
    <t>消費生活推進員戸塚区活動助成金</t>
  </si>
  <si>
    <t>戸塚区町のはらっぱ管理運営費補助金</t>
  </si>
  <si>
    <t>戸塚区災害ボランティアネットワーク支援事業補助金</t>
  </si>
  <si>
    <t>戸塚区学校・家庭・地域協働事業交付金</t>
  </si>
  <si>
    <t>戸塚区青少年指導員活動交付金</t>
  </si>
  <si>
    <t>戸塚区体育協会補助金</t>
  </si>
  <si>
    <t>戸塚区スポーツ推進委員活動補助金</t>
  </si>
  <si>
    <t>犯罪のないまちづくり事業助成金</t>
  </si>
  <si>
    <t>戸塚区スクールゾーン安全対策協議会助成金</t>
  </si>
  <si>
    <t>戸塚区自転車等放置防止推進協議会活動補助金</t>
  </si>
  <si>
    <t>戸塚区民まつり補助金</t>
  </si>
  <si>
    <t>戸塚っ子いきいきアートフェスティバル補助金</t>
  </si>
  <si>
    <t>戸塚健康まつり補助金</t>
  </si>
  <si>
    <t>戸塚区子育て情報メールマガジン発行事業補助金</t>
  </si>
  <si>
    <t>地域で育む青少年健全育成事業補助金</t>
  </si>
  <si>
    <t>ＳＡＫＡＥヤングフェスティバル事業補助金</t>
  </si>
  <si>
    <t>栄区民芸術祭事業補助金</t>
  </si>
  <si>
    <t>栄区民ロードレース大会事業補助金</t>
  </si>
  <si>
    <t>栄区町のはらっぱ管理運営事業補助金</t>
  </si>
  <si>
    <t>栄区地域スポーツ広場管理運営事業補助金</t>
  </si>
  <si>
    <t>夏休みコンサート事業補助金</t>
  </si>
  <si>
    <t>栄区社会環境健全化活動事業補助金</t>
  </si>
  <si>
    <t>栄区障害者ふれあい交流事業補助金</t>
  </si>
  <si>
    <t>栄区地域と学校の協働事業交付金</t>
  </si>
  <si>
    <t>栄区スポーツ推進委員連絡協議会活動補助金</t>
  </si>
  <si>
    <t>栄区体育協会補助金</t>
  </si>
  <si>
    <t>栄区青少年指導員協議会補助金</t>
  </si>
  <si>
    <t>栄区自転車等放置防止推進協議会地区活動補助金</t>
  </si>
  <si>
    <t>栄区消費生活推進員地区活動助成金</t>
  </si>
  <si>
    <t>栄区民まつり補助金</t>
  </si>
  <si>
    <t>栄区民スポーツフェスティバル事業補助金</t>
  </si>
  <si>
    <t>栄リユース食器利用促進補助事業補助金</t>
  </si>
  <si>
    <t>長野県栄村との友好交流事業補助金</t>
  </si>
  <si>
    <t>さかえの食と農を育む事業補助金</t>
  </si>
  <si>
    <t>泉区青少年活動補助金</t>
  </si>
  <si>
    <t>泉区広場・はらっぱ補助金</t>
  </si>
  <si>
    <t>いずみ伝統文化保存事業補助金</t>
  </si>
  <si>
    <t>泉区民文化祭補助金</t>
  </si>
  <si>
    <t>泉区消費生活啓発事業補助金</t>
  </si>
  <si>
    <t>防犯活動支援事業補助金</t>
  </si>
  <si>
    <t>泉区まちの学校連携推進事業補助金</t>
  </si>
  <si>
    <t>泉区地区連合主催行事支援事業補助金</t>
  </si>
  <si>
    <t>多文化共生事業補助金</t>
  </si>
  <si>
    <t>泉区の花「あやめ」普及促進活動補助金</t>
  </si>
  <si>
    <t>通学路安全マップ作成補助金</t>
  </si>
  <si>
    <t>泉区小学生防犯ブザー購入費補助金</t>
  </si>
  <si>
    <t>移送サービス支援事業補助金</t>
  </si>
  <si>
    <t>自転車等放置防止推進協議会地区活動補助金</t>
  </si>
  <si>
    <t>泉区学校・家庭・地域連携事業補助金</t>
  </si>
  <si>
    <t>泉区スポーツ推進委員活動補助金</t>
  </si>
  <si>
    <t>泉区体育協会補助金</t>
  </si>
  <si>
    <t>泉区高齢者の生きがいと健康づくり事業補助金</t>
  </si>
  <si>
    <t>泉区ふれあい軽スポーツ大会事業補助金</t>
  </si>
  <si>
    <t>泉区民の緑環境を守る活動補助金</t>
  </si>
  <si>
    <t>泉区地域ごみ減量化推進活動補助金</t>
  </si>
  <si>
    <t>泉区民ふれあいまつり事業費補助金</t>
  </si>
  <si>
    <t>瀬谷区地域防犯自主活動補助金</t>
  </si>
  <si>
    <t>瀬谷区いきいき区民活動支援事業補助金</t>
  </si>
  <si>
    <t>瀬谷区青少年活動補助金</t>
  </si>
  <si>
    <t>瀬谷区防犯活動団体補助金</t>
  </si>
  <si>
    <t>スクールゾーン推進組織活動費補助金</t>
  </si>
  <si>
    <t>瀬谷区自転車等放置防止推進協議会地区活動補助金</t>
  </si>
  <si>
    <t>瀬谷区消費生活推進員地区活動助成金</t>
  </si>
  <si>
    <t>瀬谷区学校・家庭・地域連携事業支援補助金</t>
  </si>
  <si>
    <t>瀬谷区青少年指導員活動交付金</t>
  </si>
  <si>
    <t>瀬谷区スポーツ推進委員地区活動補助金</t>
  </si>
  <si>
    <t>瀬谷区体育協会補助金</t>
  </si>
  <si>
    <t>瀬谷区災害ボランティア育成事業補助金</t>
  </si>
  <si>
    <t>瀬谷フェスティバル補助金</t>
  </si>
  <si>
    <t>高齢者等地域拠点支援事業補助金</t>
  </si>
  <si>
    <t>商店街元気づくり事業補助金</t>
  </si>
  <si>
    <t>瀬谷区地域福祉保健計画・地区別計画推進事業補助金</t>
  </si>
  <si>
    <t>YES協働パートナー</t>
  </si>
  <si>
    <t>ヨコハマ大学まつり実行委員会</t>
  </si>
  <si>
    <t>（公財）横浜市男女共同参画推進協会</t>
  </si>
  <si>
    <t>女性のキャリア形成支援等男女共同参画の推進を主たる目的とする団体</t>
  </si>
  <si>
    <t>各区地域防災拠点運営委員会連絡協議会</t>
  </si>
  <si>
    <t>各地区納税貯蓄組合連合会（地区連）</t>
  </si>
  <si>
    <t>（公財）横浜市国際交流協会</t>
  </si>
  <si>
    <t>シティネット横浜プロジェクトオフィス</t>
  </si>
  <si>
    <t>姉妹・友好都市等友好委員会</t>
  </si>
  <si>
    <t>横浜人権擁護委員協議会</t>
  </si>
  <si>
    <t>部落解放同盟神奈川県連合会横浜市協議会 ほか</t>
  </si>
  <si>
    <t>ふれあい広場フェスティバル実行委員会</t>
  </si>
  <si>
    <t>神奈川県弁護士会</t>
  </si>
  <si>
    <t>自治会町内会</t>
  </si>
  <si>
    <t>市民活動団体</t>
  </si>
  <si>
    <t>自治会町内会、地区連合町内会、区連合町内会、市町内会連合会</t>
  </si>
  <si>
    <t>登録NPO法人</t>
  </si>
  <si>
    <t>地域活動団体、市民活動団体 ほか</t>
  </si>
  <si>
    <t>横浜市防犯協会連合会</t>
  </si>
  <si>
    <t>（公財）横浜市体育協会</t>
  </si>
  <si>
    <t>横浜市スポーツ推進委員連絡協議会</t>
  </si>
  <si>
    <t>横浜市婦人スポーツ団体連絡協議会</t>
  </si>
  <si>
    <t>横浜シーサイドトライアスロン大会実行委員会</t>
  </si>
  <si>
    <t>競技団体、競技団体を中心とする実行委員会等</t>
  </si>
  <si>
    <t>補助対象となる拠点施設の運営団体</t>
  </si>
  <si>
    <t>（公財）横浜市芸術文化振興財団</t>
  </si>
  <si>
    <t>NPO法人 黄金町エリアマネジメントセンター</t>
  </si>
  <si>
    <t>横浜市民広間演奏会</t>
  </si>
  <si>
    <t>NPO法人 ＳＴスポット横浜</t>
  </si>
  <si>
    <t>（一社）ミュージック・マスターズ・コース・ジャパン</t>
  </si>
  <si>
    <t>（公財）横浜観光コンベンション・ビューロー</t>
  </si>
  <si>
    <t>（公財）三溪園保勝会</t>
  </si>
  <si>
    <t>（一社）YOKOHAMA　GOODS００１</t>
  </si>
  <si>
    <t>コンベンション主催者</t>
  </si>
  <si>
    <t>イベント主催者ほか</t>
  </si>
  <si>
    <t>（公財）横浜企業経営支援財団</t>
  </si>
  <si>
    <t>（独） 日本貿易振興機構</t>
  </si>
  <si>
    <t>企業立地等促進特定地域で一定の要件を満たす大規模な事業計画を実施する企業</t>
  </si>
  <si>
    <t>（一社）横浜インドセンター</t>
  </si>
  <si>
    <t>新技術・新製品開発を行っている市内中小企業</t>
  </si>
  <si>
    <t>バイオジャパン組織委員会</t>
  </si>
  <si>
    <t>東工大横浜ベンチャープラザ入居企業</t>
  </si>
  <si>
    <t>販路開拓支援事業の認定を受けた市内中小企業</t>
  </si>
  <si>
    <t>横浜商工会議所</t>
  </si>
  <si>
    <t>横浜知財みらい企業に認定された企業</t>
  </si>
  <si>
    <t>横浜市信用保証協会</t>
  </si>
  <si>
    <t>市内商店街 ほか</t>
  </si>
  <si>
    <t>市内商店街</t>
  </si>
  <si>
    <t>空き店舗活用事業者</t>
  </si>
  <si>
    <t>横浜ファッションウィーク実行委員会</t>
  </si>
  <si>
    <t>（公財）横浜市消費者協会</t>
  </si>
  <si>
    <t>横浜市内を活動拠点とする団体</t>
  </si>
  <si>
    <t>（一財）神奈川県駐労福祉センター</t>
  </si>
  <si>
    <t>横浜市技能職団体連絡協議会</t>
  </si>
  <si>
    <t>（公財）横浜市シルバー人材センター</t>
  </si>
  <si>
    <t>横浜労働者福祉協議会 ほか</t>
  </si>
  <si>
    <t>市内技能職団体</t>
  </si>
  <si>
    <t>横浜市場活性化協議会</t>
  </si>
  <si>
    <t>本場内事業者</t>
  </si>
  <si>
    <t>（株）横浜市食肉公社</t>
  </si>
  <si>
    <t>横浜食肉市場（株）</t>
  </si>
  <si>
    <t>横浜食肉商業協同組合</t>
  </si>
  <si>
    <t>横浜農業協同組合 ほか</t>
  </si>
  <si>
    <t>横浜市食肉市場保健室運営委員会</t>
  </si>
  <si>
    <t>（公財）よこはまユース</t>
  </si>
  <si>
    <t>横浜市保護司会協議会</t>
  </si>
  <si>
    <t>横浜市子ども会連絡協議会 ほか</t>
  </si>
  <si>
    <t>NPO法人 リロード ほか</t>
  </si>
  <si>
    <t>NPO法人 ヒューマンフェローシップ</t>
  </si>
  <si>
    <t>NPO法人 ユースポート横濱 ほか</t>
  </si>
  <si>
    <t>鶴見区青少年指導員協議会</t>
  </si>
  <si>
    <t>社会福祉法人、NPO法人 ほか</t>
  </si>
  <si>
    <t>NPO法人 シャーロックホームズ</t>
  </si>
  <si>
    <t>NPO法人、株式会社 ほか</t>
  </si>
  <si>
    <t>横浜保育室運営事業者</t>
  </si>
  <si>
    <t>社会福祉法人 ほか</t>
  </si>
  <si>
    <t>社会福祉法人</t>
  </si>
  <si>
    <t>（福）横浜市社会福祉協議会</t>
  </si>
  <si>
    <t>（学）白峰学園</t>
  </si>
  <si>
    <t>児童福祉法に基づき適正に届出を行っている認可外保育施設</t>
  </si>
  <si>
    <t>市立保育所の移管先法人</t>
  </si>
  <si>
    <t>横浜市私立保育園園長会</t>
  </si>
  <si>
    <t>（公社）横浜市幼稚園協会　　　　　　　　　　　　　</t>
  </si>
  <si>
    <t>外国人学校幼稚部設置者</t>
  </si>
  <si>
    <t>学童保育ひまわりクラブ運営委員会 ほか</t>
  </si>
  <si>
    <t>NPO法人 横浜にプレイパークを創ろうネットワーク</t>
  </si>
  <si>
    <t>社会福祉法人、企業、NPO法人 ほか</t>
  </si>
  <si>
    <t>学校法人 ほか</t>
  </si>
  <si>
    <t>（福）十愛療育会 ほか</t>
  </si>
  <si>
    <t>（福）横浜博萌会</t>
  </si>
  <si>
    <t>NPO法人 よこはまチャイルドライン</t>
  </si>
  <si>
    <t>神奈川県児童福祉文化体育協会</t>
  </si>
  <si>
    <t>神奈川県児童福祉施設職員研究会</t>
  </si>
  <si>
    <t>（福）神奈川県社会福祉協議会</t>
  </si>
  <si>
    <t>（福）キリスト教児童福祉会 ほか</t>
  </si>
  <si>
    <t>（福）横浜市社会福祉協議会 ほか</t>
  </si>
  <si>
    <t>横浜市原爆被災者の会</t>
  </si>
  <si>
    <t>横浜市遺族会</t>
  </si>
  <si>
    <t>更生保護法人 まこと寮</t>
  </si>
  <si>
    <t>（福）横浜いのちの電話</t>
  </si>
  <si>
    <t>社会福祉法人、NPO法人等</t>
  </si>
  <si>
    <t>神奈川中央交通（株） ほか</t>
  </si>
  <si>
    <t>NPO法人 げんき ほか</t>
  </si>
  <si>
    <t>（福）同愛会 ほか</t>
  </si>
  <si>
    <t>（福）訪問の家 ほか</t>
  </si>
  <si>
    <t>横浜市障害者社会参加推進センター</t>
  </si>
  <si>
    <t>（福）和枝福祉会 ほか</t>
  </si>
  <si>
    <t>横浜市心身障害児者を守る会連盟</t>
  </si>
  <si>
    <t>NPO法人 横浜市精神障害者地域生活支援連合会</t>
  </si>
  <si>
    <t>横浜市内に所在する精神科病院及び精神神経科を診療科とする診療所のうち、専門外来を実施しようとする医療機関</t>
  </si>
  <si>
    <t>（福）訪問の家 　ほか</t>
  </si>
  <si>
    <t>タクシー事業者</t>
  </si>
  <si>
    <t>済生会横浜市東部病院 ほか</t>
  </si>
  <si>
    <t>（福）祥泉福祉会 ほか</t>
  </si>
  <si>
    <t>（福）千里会 ほか</t>
  </si>
  <si>
    <t>（公財）横浜市老人クラブ連合会 ほか</t>
  </si>
  <si>
    <t>NPO法人 ふれんどーる ほか</t>
  </si>
  <si>
    <t>（一社）横浜市医師会 ほか</t>
  </si>
  <si>
    <t>寿地区自治会</t>
  </si>
  <si>
    <t>（福）同塵会 ほか</t>
  </si>
  <si>
    <t>（福）若竹大寿会 ほか</t>
  </si>
  <si>
    <t xml:space="preserve">私立学校及び社会福祉施設 </t>
  </si>
  <si>
    <t>帰国者・接触者外来設置予定病院</t>
  </si>
  <si>
    <t>食育活動を行う団体</t>
  </si>
  <si>
    <t>NPO法人 神奈川県難病団体連絡協議会</t>
  </si>
  <si>
    <t>横浜市生活衛生協議会</t>
  </si>
  <si>
    <t>横浜市浴場協同組合</t>
  </si>
  <si>
    <t>民営西寺尾火葬場利用者</t>
  </si>
  <si>
    <t>神奈川県建設連合国民健康保険組合 ほか</t>
  </si>
  <si>
    <t>公害健康被害者</t>
  </si>
  <si>
    <t>病院</t>
  </si>
  <si>
    <t>（一社）横浜市医師会</t>
  </si>
  <si>
    <t>（学）聖マリアンナ医科大学</t>
  </si>
  <si>
    <t>神奈川県医師信用組合 ほか</t>
  </si>
  <si>
    <t>（学）昭和大学</t>
  </si>
  <si>
    <t>（福）恩賜財団済生会支部神奈川県済生会</t>
  </si>
  <si>
    <t>（福）恩賜財団済生会横浜市南部病院ほか</t>
  </si>
  <si>
    <t>市民活動団体等</t>
  </si>
  <si>
    <t>青年就農者</t>
  </si>
  <si>
    <t>寺家ふるさと村四季の家管理運営委員会　ほか</t>
  </si>
  <si>
    <t>横浜農業協同組合</t>
  </si>
  <si>
    <t>神奈川県信用農業協同組合連合会 ほか</t>
  </si>
  <si>
    <t>横浜市園芸協会</t>
  </si>
  <si>
    <t>よこはま・ゆめ・ファーマー</t>
  </si>
  <si>
    <t>農業者等</t>
  </si>
  <si>
    <t>市内居住者 ほか</t>
  </si>
  <si>
    <t>各区環境事業推進委員連絡協議会</t>
  </si>
  <si>
    <t>農協、生産者団体</t>
  </si>
  <si>
    <t>事業実施地区内居住者 ほか</t>
  </si>
  <si>
    <t>名木古木の所有者及び管理者</t>
  </si>
  <si>
    <t>市内居住者、民間事業者、建築物所有者等</t>
  </si>
  <si>
    <t>はまふぅどコンシェルジュ</t>
  </si>
  <si>
    <t>生産者団体 ほか</t>
  </si>
  <si>
    <t>援農者団体</t>
  </si>
  <si>
    <t>横浜地区建築職業訓練協会</t>
  </si>
  <si>
    <t>拡幅整備を行う者</t>
  </si>
  <si>
    <t>個人のがけ所有者等</t>
  </si>
  <si>
    <t>特定建築物所有者</t>
  </si>
  <si>
    <t>建築物所有者</t>
  </si>
  <si>
    <t>分譲マンション管理組合</t>
  </si>
  <si>
    <t>木造住宅所有者</t>
  </si>
  <si>
    <t>防災ベッド等設置者</t>
  </si>
  <si>
    <t>高齢者向け優良賃貸住宅の認定事業者</t>
  </si>
  <si>
    <t>ヨコハマ・りぶいんの認定事業者</t>
  </si>
  <si>
    <t>子育て世帯向け地域優良賃貸住宅の認定事業者</t>
  </si>
  <si>
    <t>住宅金融支援機構等の融資を受けて、住宅等の改修工事等を行った者</t>
  </si>
  <si>
    <t>エコリノベーションをする建築主等</t>
  </si>
  <si>
    <t>認定歴史的建造物所有者</t>
  </si>
  <si>
    <t>（公財）横浜市建築助成公社</t>
  </si>
  <si>
    <t>（独）鉄道建設・運輸施設整備支援機構</t>
  </si>
  <si>
    <t>横浜高速鉄道（株）</t>
  </si>
  <si>
    <t>大船駅北第二地区市街地再開発組合</t>
  </si>
  <si>
    <t>東神奈川一丁目地区市街地再開発組合</t>
  </si>
  <si>
    <t>関内・関外地区活性化協議会</t>
  </si>
  <si>
    <t>ＪＲ関内駅北口整備協議会</t>
  </si>
  <si>
    <t>街づくり推進団体</t>
  </si>
  <si>
    <t>地域まちづくりグループ及び組織</t>
  </si>
  <si>
    <t>地域まちづくり組織</t>
  </si>
  <si>
    <t>延焼の危険性が特に高い地域（重点対策地域）等の建物所有者等</t>
  </si>
  <si>
    <t>（一社）横浜みなとみらい２１</t>
  </si>
  <si>
    <t>寿地区の衛生保持のためトコジラミの駆除を行う者</t>
  </si>
  <si>
    <t>申請者の代表者</t>
  </si>
  <si>
    <t>申請参加者の代表者</t>
  </si>
  <si>
    <t>民営バス事業者</t>
  </si>
  <si>
    <t>地域団体</t>
  </si>
  <si>
    <t>路線バス事業者</t>
  </si>
  <si>
    <t>水辺愛護会（地域団体）</t>
  </si>
  <si>
    <t>横浜港内の運輸、倉庫、海上コンテナ輸送事業者</t>
  </si>
  <si>
    <t>船会社等</t>
  </si>
  <si>
    <t>山下公園海底清掃大作戦実行委員会</t>
  </si>
  <si>
    <t>みなと祭行事港湾実行委員会</t>
  </si>
  <si>
    <t>ユナイテッド・シーメンス・サービス</t>
  </si>
  <si>
    <t>客船の運航者又はその代理人</t>
  </si>
  <si>
    <t>横浜古式消防保存会</t>
  </si>
  <si>
    <t>私立学校設置者（小学校、中学校、中等教育学校、高等学校、特別支援学校、外国人学校）</t>
  </si>
  <si>
    <t>（財）神奈川県私立中学高等学校協会、（社）神奈川県専修学校各種学校協会 横浜支部</t>
  </si>
  <si>
    <t>横浜市立小学校長会 ほか</t>
  </si>
  <si>
    <t>NPO法人 在日外国人教育生活相談センター・信愛塾</t>
  </si>
  <si>
    <t>国連登録NGO 横浜国際人権センター</t>
  </si>
  <si>
    <t>神奈川県高等学校定通教育振興会</t>
  </si>
  <si>
    <t>ヨコハマハギハッキョ実行委員会</t>
  </si>
  <si>
    <t>ＩＡＰＥ（イアペ・外国人児童生徒保護者交流会）</t>
  </si>
  <si>
    <t>県下市立高等学校ＰＴＡ連絡協議会</t>
  </si>
  <si>
    <t>各区・部会ＰＴＡ連絡協議会</t>
  </si>
  <si>
    <t>横浜市ＰＴＡ連絡協議会</t>
  </si>
  <si>
    <t>学校開放地域貢献事業実施校</t>
  </si>
  <si>
    <t>指定文化財所有者等</t>
  </si>
  <si>
    <t>無形民俗文化財保護団体</t>
  </si>
  <si>
    <t>横浜市学校保健会</t>
  </si>
  <si>
    <t xml:space="preserve">神奈川県中学校体育連盟 </t>
  </si>
  <si>
    <t>横浜市明るい選挙推進協議会、各区明るい選挙推進協議会</t>
  </si>
  <si>
    <t>横浜市会議員互助会</t>
  </si>
  <si>
    <t>会派又は議員</t>
  </si>
  <si>
    <t>鶴見区文化協会</t>
  </si>
  <si>
    <t>つるみ子育て・個育ちフォーラム運営委員会</t>
  </si>
  <si>
    <t>事業実施団体</t>
  </si>
  <si>
    <t>鶴見区スポーツ広場運営委員会</t>
  </si>
  <si>
    <t>矢向はらっぱ管理運営委員会 ほか</t>
  </si>
  <si>
    <t>鶴見区水防協議会</t>
  </si>
  <si>
    <t>鶴見区内各駅自転車等放置防止推進協議会</t>
  </si>
  <si>
    <t>区内市立小学校スクールゾーン対策協議会</t>
  </si>
  <si>
    <t>鶴見区消費生活推進員 各地区代表幹事</t>
  </si>
  <si>
    <t>鶴見区スポーツ推進委員連絡協議会</t>
  </si>
  <si>
    <t>鶴見区体育協会</t>
  </si>
  <si>
    <t>各中学校区学校・家庭・地域連携事業実行委員会</t>
  </si>
  <si>
    <t>三ツ池公園（文化・環境）フェスティバル実行委員会 ほか</t>
  </si>
  <si>
    <t>鶴見区子ども育成会連絡協議会</t>
  </si>
  <si>
    <t>鶴見川桜・緑化実行委員会</t>
  </si>
  <si>
    <t>管理運営委員会</t>
  </si>
  <si>
    <t>神奈川区文化協会</t>
  </si>
  <si>
    <t>神奈川区子ども会育成連絡協議会</t>
  </si>
  <si>
    <t>地区連合町内会（21地区連合）</t>
  </si>
  <si>
    <t>神奈川区青少年指導員協議会</t>
  </si>
  <si>
    <t>中学校区学校・家庭・地域連携事業実行委員会（７中学校区）</t>
  </si>
  <si>
    <t>神奈川区スポーツ推進委員連絡協議会</t>
  </si>
  <si>
    <t>神奈川区体育協会</t>
  </si>
  <si>
    <t>自転車等放置防止推進協議会</t>
  </si>
  <si>
    <t>スクールゾーン対策協議会</t>
  </si>
  <si>
    <t>新たに開設する親子のたまり場「すくすく子がめ隊」</t>
  </si>
  <si>
    <t>申請のあった神奈川区内の団体</t>
  </si>
  <si>
    <t>家具転倒防止対策を行う高齢者等（区民）</t>
  </si>
  <si>
    <t>かながわ湊フェスタ実行委員会</t>
  </si>
  <si>
    <t>西区青少年指導員協議会</t>
  </si>
  <si>
    <t>西区子ども会、ボーイスカウト、健民少年団</t>
  </si>
  <si>
    <t>西区文化協会</t>
  </si>
  <si>
    <t>戸部小スクールゾーン対策協議会 ほか</t>
  </si>
  <si>
    <t>西区スポーツ推進委員連絡協議会</t>
  </si>
  <si>
    <t>西区体育協会</t>
  </si>
  <si>
    <t>西区民まつり実行委員会</t>
  </si>
  <si>
    <t>ふるさと西区推進委員会</t>
  </si>
  <si>
    <t>地域子育てサロン事業を実施する団体</t>
  </si>
  <si>
    <t>西区自治会・町内会</t>
  </si>
  <si>
    <t>西区スポーツ振興事業推進委員会</t>
  </si>
  <si>
    <t>中区老人クラブ連合会</t>
  </si>
  <si>
    <t>中区交通安全対策協議会</t>
  </si>
  <si>
    <t>横浜市浴場協同組合中区支部</t>
  </si>
  <si>
    <t>中区障害者団体連絡会</t>
  </si>
  <si>
    <t>中区民暮らし安全推進協議会</t>
  </si>
  <si>
    <t>中区ＰＴＡ連絡協議会、地区連合町内会等</t>
  </si>
  <si>
    <t>初黄・日ノ出町環境浄化推進協議会</t>
  </si>
  <si>
    <t>各小学校スクールゾーン対策協議会</t>
  </si>
  <si>
    <t>消費生活推進員第1北部地区 ほか</t>
  </si>
  <si>
    <t>中区青少年指導員協議会</t>
  </si>
  <si>
    <t>各中学校区実行委員会</t>
  </si>
  <si>
    <t>中区スポーツ推進委員連絡協議会</t>
  </si>
  <si>
    <t>中区体育協会</t>
  </si>
  <si>
    <t>中区制90周年・開港記念会館100周年記念事業実行委員会</t>
  </si>
  <si>
    <t>単位自治会・町内会</t>
  </si>
  <si>
    <t>中区消費生活推進協議会</t>
  </si>
  <si>
    <t>学齢障がい児夏休み支援運営委員会</t>
  </si>
  <si>
    <t>区内16地区社会福祉協議会</t>
  </si>
  <si>
    <t>南区青少年指導員協議会 ほか</t>
  </si>
  <si>
    <t>南区文化祭実行委員会</t>
  </si>
  <si>
    <t>大岡はらっぱ管理運営委員会ほか</t>
  </si>
  <si>
    <t>区内スクールゾーン対策協議会</t>
  </si>
  <si>
    <t>南区体育協会</t>
  </si>
  <si>
    <t>南区スポーツ推進委員連絡協議会</t>
  </si>
  <si>
    <t>南区青少年指導員協議会</t>
  </si>
  <si>
    <t>南まつり実行委員会</t>
  </si>
  <si>
    <t>桜まつり実行委員会</t>
  </si>
  <si>
    <t>いきいきふれあい南なんデー実行委員会</t>
  </si>
  <si>
    <t>ガラス飛散防止フィルム購入・設置者（区民）</t>
  </si>
  <si>
    <t>家具転倒防止器具購入・設置者（区民）</t>
  </si>
  <si>
    <t>商店街団体</t>
  </si>
  <si>
    <t>こうなん文化交流協会</t>
  </si>
  <si>
    <t>こうなん子どもゆめワールド実行委員会</t>
  </si>
  <si>
    <t>港南区社会福祉協議会</t>
  </si>
  <si>
    <t>自主的に防犯活動を行う団体</t>
  </si>
  <si>
    <t>港南区青少年健全育成を推進する会</t>
  </si>
  <si>
    <t>活動団体</t>
  </si>
  <si>
    <t>青年学級実行委員会</t>
  </si>
  <si>
    <t>講座実施団体</t>
  </si>
  <si>
    <t>自主的に花と緑の街づくりを行う団体</t>
  </si>
  <si>
    <t>地区消費生活推進員の会</t>
  </si>
  <si>
    <t>港南区青少年指導員協議会</t>
  </si>
  <si>
    <t>港南区スポーツ推進委員連絡協議会</t>
  </si>
  <si>
    <t>港南区体育協会</t>
  </si>
  <si>
    <t>健康ランニング大会実行委員会</t>
  </si>
  <si>
    <t>港南区ひまわり交流協会</t>
  </si>
  <si>
    <t>港南区子ども会連絡協議会 ほか</t>
  </si>
  <si>
    <t>ブランチ運営団体</t>
  </si>
  <si>
    <t>こうなん来夢運営委員会</t>
  </si>
  <si>
    <t>保土ケ谷区体育協会</t>
  </si>
  <si>
    <t>青空ひろば管理運営委員会</t>
  </si>
  <si>
    <t>帷子番所運営委員会 ほか</t>
  </si>
  <si>
    <t>ほどがや花の街推進連絡会</t>
  </si>
  <si>
    <t>ほどがや区民まつり実行委員会</t>
  </si>
  <si>
    <t>保土ケ谷区民文化祭実行委員会</t>
  </si>
  <si>
    <t>地域ケアプラザ ほか</t>
  </si>
  <si>
    <t>（福）ほどがや</t>
  </si>
  <si>
    <t>保土ケ谷区地域自立支援協議会自主製品販売強化実行委員会</t>
  </si>
  <si>
    <t>各自転車等放置防止推進協議会</t>
  </si>
  <si>
    <t>保土ケ谷区青少年指導員協議会</t>
  </si>
  <si>
    <t>中学校区学校・家庭・地域連携事業実行委員会</t>
  </si>
  <si>
    <t>保土ケ谷区スポーツ推進委員連絡協議会</t>
  </si>
  <si>
    <t>保土ケ谷区子ども会育成連絡協議会</t>
  </si>
  <si>
    <t>保土ケ谷区災害ボランティアネットワーク</t>
  </si>
  <si>
    <t>あんしん訪問事業地区推進委員会</t>
  </si>
  <si>
    <t>旭区災害ボランティア連絡会</t>
  </si>
  <si>
    <t>文化活動を行う各種団体 ほか</t>
  </si>
  <si>
    <t>旭区ふれあいスポーツ協議会</t>
  </si>
  <si>
    <t>自治会町内会 ほか</t>
  </si>
  <si>
    <t>地域スポーツ広場管理代表者</t>
  </si>
  <si>
    <t>旭区子ども会育成連絡協議会 ほか</t>
  </si>
  <si>
    <t>スクールゾーン対策地区協議会</t>
  </si>
  <si>
    <t>違法駐車追放等地区協議会</t>
  </si>
  <si>
    <t>旭区消費生活地区推進員の会</t>
  </si>
  <si>
    <t>旭区青少年指導員連絡協議会</t>
  </si>
  <si>
    <t>旭区学校・家庭・地域連携事業推進協議会</t>
  </si>
  <si>
    <t>旭区スポーツ推進委員連絡協議会</t>
  </si>
  <si>
    <t>旭ふれあい区民まつり実行委員会</t>
  </si>
  <si>
    <t>旭区大なわとび大会実行委員会</t>
  </si>
  <si>
    <t>旭区民スポーツ祭実行委員会</t>
  </si>
  <si>
    <t>旭区子ども110番の家実行委員会</t>
  </si>
  <si>
    <t>旭区体育協会</t>
  </si>
  <si>
    <t>旭区主任児童委員連絡会</t>
  </si>
  <si>
    <t>堀割川魅力づくり実行委員会</t>
  </si>
  <si>
    <t>磯子区３Ｒ応援隊</t>
  </si>
  <si>
    <t xml:space="preserve">スイッチＯＮ磯子 各地区推進組織                                                </t>
  </si>
  <si>
    <t>杉田大谷はらっぱ管理運営委員会 ほか</t>
  </si>
  <si>
    <t>磯子小学校スクールゾーン対策協議会 ほか</t>
  </si>
  <si>
    <t>根岸地区消費生活推進員 ほか</t>
  </si>
  <si>
    <t>磯子区青少年指導員協議会</t>
  </si>
  <si>
    <t>磯子区青少年育成協議会</t>
  </si>
  <si>
    <t>青少年育成活動を行う団体</t>
  </si>
  <si>
    <t>洋光台地区健民祭実行委員会 ほか</t>
  </si>
  <si>
    <t>自治会・町内会</t>
  </si>
  <si>
    <t>金沢まつり実行委員会</t>
  </si>
  <si>
    <t>横浜金沢観光協会</t>
  </si>
  <si>
    <t>平潟湾クリーンアップキャンペーン実行委員会</t>
  </si>
  <si>
    <t>金沢区民文化祭実行委員会</t>
  </si>
  <si>
    <t>金沢区ロードレース及び小学生駅伝大会実行委員会</t>
  </si>
  <si>
    <t>青少年の居場所づくり事業を行う団体</t>
  </si>
  <si>
    <t>しらやまどうはらっぱ管理運営委員会 ほか</t>
  </si>
  <si>
    <t>六浦スポーツ広場及び長浜・花夢スポーツ広場管理運営委員会</t>
  </si>
  <si>
    <t>区内の育児サークル団体</t>
  </si>
  <si>
    <t>京急富岡駅自転車等放置防止推進協議会 ほか</t>
  </si>
  <si>
    <t>朝比奈小学校スクールゾーン対策協議会 ほか</t>
  </si>
  <si>
    <t>金沢区青少年指導員協議会</t>
  </si>
  <si>
    <t>金沢中学校区学校家庭地域連携事業実行委員会 ほか</t>
  </si>
  <si>
    <t>金沢区スポーツ推進委員連絡協議会</t>
  </si>
  <si>
    <t>金沢区体育協会</t>
  </si>
  <si>
    <t>横浜金沢シティガイド協会</t>
  </si>
  <si>
    <t>港北芸術祭実行委員会</t>
  </si>
  <si>
    <t>港北区青少年指導員協議会</t>
  </si>
  <si>
    <t>ふるさと港北ふれあいまつり実行委員会</t>
  </si>
  <si>
    <t>各地区の自転車等放置防止推進協議会　</t>
  </si>
  <si>
    <t>地域で消費生活活動を行う各地区団体</t>
  </si>
  <si>
    <t>港北区消費生活推進員の会</t>
  </si>
  <si>
    <t>各地区のスクールゾーン対策協議会</t>
  </si>
  <si>
    <t>港北区スポーツ推進委員連絡協議会</t>
  </si>
  <si>
    <t>港北区体育協会</t>
  </si>
  <si>
    <t>地区連合町内会</t>
  </si>
  <si>
    <t>大倉山観梅会実行委員会</t>
  </si>
  <si>
    <t>小机城址まつり実行委員会</t>
  </si>
  <si>
    <t>港北駅伝大会実行委員会</t>
  </si>
  <si>
    <t>地域の課題解決や地域住民のための活動を自主的・主体的に行なう市民活動団体</t>
  </si>
  <si>
    <t>緑区民生委員児童委員協議会</t>
  </si>
  <si>
    <t>緑区安全・安心まちづくり推進協議会</t>
  </si>
  <si>
    <t>GROUP創造と森の声、緑区民音楽祭実行委員会、緑区コーラスの会 ほか</t>
  </si>
  <si>
    <t>緑区社会福祉協議会</t>
  </si>
  <si>
    <t>子育て支援グループ</t>
  </si>
  <si>
    <t>区内青少年育成グループ</t>
  </si>
  <si>
    <t>緑区子ども会連絡協議会、緑区山下地区青少年育成会</t>
  </si>
  <si>
    <t>竹山はらっぱ管理運営委員会 ほか</t>
  </si>
  <si>
    <t>山下地域交流センター管理運営委員会 ほか</t>
  </si>
  <si>
    <t>緑区健康づくり月間実行委員会</t>
  </si>
  <si>
    <t>各スクールゾーン対策協議会</t>
  </si>
  <si>
    <t>各地区消費生活推進員</t>
  </si>
  <si>
    <t>緑区体育協会</t>
  </si>
  <si>
    <t>緑区スポーツ推進委員連絡協議会</t>
  </si>
  <si>
    <t>緑区青少年指導員連絡協議会</t>
  </si>
  <si>
    <t>緑区民まつり実行委員会</t>
  </si>
  <si>
    <t>みどりスポーツフェスティバル実行委員会</t>
  </si>
  <si>
    <t>自治会・市民活動団体等</t>
  </si>
  <si>
    <t>青葉ふれあい農園実行委員会</t>
  </si>
  <si>
    <t>青葉区民芸術祭運営委員会</t>
  </si>
  <si>
    <t>あおば音楽ひろば実行委員会</t>
  </si>
  <si>
    <t>NPO法人 65歳からのアートライフ推進会議</t>
  </si>
  <si>
    <t>青葉区老人クラブ連合会</t>
  </si>
  <si>
    <t>青葉区地区連合自治会町内会</t>
  </si>
  <si>
    <t>青葉区健康フェスティバル実行委員会</t>
  </si>
  <si>
    <t>各種区民団体</t>
  </si>
  <si>
    <t>ならきた町のはらっぱ管理運営委員会 ほか</t>
  </si>
  <si>
    <t>黒須田運動広場運営委員会</t>
  </si>
  <si>
    <t>各小学校スクール・ゾーン対策協議会</t>
  </si>
  <si>
    <t>青葉区青少年指導員連絡協議会</t>
  </si>
  <si>
    <t>区内各中学校区学校・家庭・地域連携事業実行委員会</t>
  </si>
  <si>
    <t>青葉区スポーツ推進委員連絡協議会</t>
  </si>
  <si>
    <t>青葉区体育協会</t>
  </si>
  <si>
    <t>青葉区民まつり運営委員会</t>
  </si>
  <si>
    <t>区民交流センターまつり実行委員会</t>
  </si>
  <si>
    <t>青葉区商店街連合会</t>
  </si>
  <si>
    <t>NPO法人</t>
  </si>
  <si>
    <t>都筑区民文化祭実行委員会</t>
  </si>
  <si>
    <t>都筑区障害児・者福祉団体連絡協議会</t>
  </si>
  <si>
    <t>公募団体</t>
  </si>
  <si>
    <t>都筑区町のはらっぱ管理運営委員会</t>
  </si>
  <si>
    <t>消費生活推進員</t>
  </si>
  <si>
    <t>都筑区青少年指導員連絡協議会</t>
  </si>
  <si>
    <t>都筑区スポーツ推進委員連絡協議会</t>
  </si>
  <si>
    <t>都筑区体育協会</t>
  </si>
  <si>
    <t>都筑区ふるさとづくり委員会</t>
  </si>
  <si>
    <t>都筑ふれあい健康マラソン大会実行委員会</t>
  </si>
  <si>
    <t>連合自治会・町内会</t>
  </si>
  <si>
    <t>小学校の防犯及び交通安全対策団体</t>
  </si>
  <si>
    <t>つづきウォーク＆フェスタ実行委員会</t>
  </si>
  <si>
    <t>地区消費生活推進員</t>
  </si>
  <si>
    <t>町のはらっぱ管理運営委員会</t>
  </si>
  <si>
    <t>とつか災害救援活動ネットワーク</t>
  </si>
  <si>
    <t>各中学校区学校・家庭・地域協働事業実行委員会</t>
  </si>
  <si>
    <t>戸塚区青少年指導員協議会</t>
  </si>
  <si>
    <t>戸塚区体育協会</t>
  </si>
  <si>
    <t>戸塚区スポーツ推進委員連絡協議会</t>
  </si>
  <si>
    <t>各小学校スクールゾーン安全対策協議会</t>
  </si>
  <si>
    <t>駅周辺自転車等放置防止推進協議会</t>
  </si>
  <si>
    <t>戸塚区民まつり実行委員会</t>
  </si>
  <si>
    <t>戸塚っ子いきいきアートフェスティバル実行委員会</t>
  </si>
  <si>
    <t>戸塚区地域子育て支援拠点の運営団体</t>
  </si>
  <si>
    <t>青少年健全育成を目的に活動している自主団体（公募）</t>
  </si>
  <si>
    <t>ＳＡＫＡＥヤングフェスティバル実行委員会</t>
  </si>
  <si>
    <t>栄区文化協会</t>
  </si>
  <si>
    <t>栄区民ロードレース大会実行委員会</t>
  </si>
  <si>
    <t>千秀センター運営委員会</t>
  </si>
  <si>
    <t>栄フィルハーモニー交響楽団</t>
  </si>
  <si>
    <t>栄区青少年指導員協議会</t>
  </si>
  <si>
    <t>栄区障害者ふれあい交流事業実行委員会</t>
  </si>
  <si>
    <t>栄区地域と学校の協働事業推進協議会</t>
  </si>
  <si>
    <t>栄区スポーツ推進委員連絡協議会</t>
  </si>
  <si>
    <t>栄区中学校対校駅伝大会実行委員会</t>
  </si>
  <si>
    <t>栄区体育協会</t>
  </si>
  <si>
    <t>本郷台駅自転車等放置防止推進協議会 ほか</t>
  </si>
  <si>
    <t>飯島小学校スクールゾーン対策協議会 ほか</t>
  </si>
  <si>
    <t>豊田地区消費生活推進員地区代表 ほか</t>
  </si>
  <si>
    <t>栄区民まつり実行委員会</t>
  </si>
  <si>
    <t>リユース食器利用団体</t>
  </si>
  <si>
    <t>さかえの食と農を育む実行委員会</t>
  </si>
  <si>
    <t>泉区子ども会育成指導者連絡協議会</t>
  </si>
  <si>
    <t>金網町のはらっぱ管理運営委員会 ほか7団体</t>
  </si>
  <si>
    <t>泉伝統文化保存会</t>
  </si>
  <si>
    <t>泉区文化振興委員会</t>
  </si>
  <si>
    <t>区内連合自治会町内会</t>
  </si>
  <si>
    <t>いちょう団地連合自治会</t>
  </si>
  <si>
    <t>区の花普及活動団体</t>
  </si>
  <si>
    <t>泉区ＰＴＡ連絡協議会</t>
  </si>
  <si>
    <t>泉区社会福祉協議会</t>
  </si>
  <si>
    <t>泉区青少年指導員協議会</t>
  </si>
  <si>
    <t>泉区スポーツ推進委員連絡協議会</t>
  </si>
  <si>
    <t>泉区体育協会</t>
  </si>
  <si>
    <t>泉区シニアクラブ連合会</t>
  </si>
  <si>
    <t>緑環境保全活動団体</t>
  </si>
  <si>
    <t>各地区居場所づくり実行委員会等</t>
  </si>
  <si>
    <t>連合自治会町内会</t>
  </si>
  <si>
    <t>泉区民ふれあいまつり実行委員会</t>
  </si>
  <si>
    <t>防犯活動を行う自治会・町内会 ほか</t>
  </si>
  <si>
    <t>瀬谷区子ども会育成連絡協議会</t>
  </si>
  <si>
    <t>相沢一丁目はらっぱ管理運営委員会</t>
  </si>
  <si>
    <t>瀬谷区安全・安心まちづくり連絡会</t>
  </si>
  <si>
    <t>瀬谷小学校スクールゾーン対策協議会 ほか</t>
  </si>
  <si>
    <t>瀬谷駅自転車等放置防止推進協議会</t>
  </si>
  <si>
    <t>阿久和北部地区消費生活推進員の会 ほか</t>
  </si>
  <si>
    <t>瀬谷中学校区学校・家庭・地域連携事業実行委員会 ほか</t>
  </si>
  <si>
    <t>瀬谷区青少年指導員連絡協議会</t>
  </si>
  <si>
    <t>瀬谷区スポーツ推進委員連絡協議会</t>
  </si>
  <si>
    <t>瀬谷区体育協会</t>
  </si>
  <si>
    <t>瀬谷区災害ボランティアネットワーク</t>
  </si>
  <si>
    <t>瀬谷フェスティバル実行委員会</t>
  </si>
  <si>
    <t>拠点運営者</t>
  </si>
  <si>
    <t>区内商店街</t>
  </si>
  <si>
    <t>地区社会福祉協議会等</t>
  </si>
  <si>
    <t>団体の交流・研修に要する経費に対する補助</t>
  </si>
  <si>
    <t>団体の事業に係る事務費、人件費等に対する補助</t>
  </si>
  <si>
    <t>団体の事業に係る事務費等に対する補助</t>
  </si>
  <si>
    <t>団体の中国事務所運営事業に対する補助</t>
  </si>
  <si>
    <t>施設管理運営の事業に係る事務費等に対する補助</t>
  </si>
  <si>
    <t>法律援助事業（刑事被疑者弁護援助、少年保護付添援助等）に係る事務費等に対する補助</t>
  </si>
  <si>
    <t>事業に係る事務費等に対する補助</t>
  </si>
  <si>
    <t>イベントの事業に係る事務費等に対する補助</t>
  </si>
  <si>
    <t>団体の事業に係る人件費に対する補助</t>
  </si>
  <si>
    <t>企業等の事業費に対する補助</t>
  </si>
  <si>
    <t>市内で一定期間内に創業した又はする者の創業に係る経費に対する補助</t>
  </si>
  <si>
    <t>市内で活動する団体の事業費に対する補助</t>
  </si>
  <si>
    <t>南部市場跡地内事業者の管理棟からの移転等に対する補助</t>
  </si>
  <si>
    <t>NPO法人ほかの事業費に対する補助</t>
  </si>
  <si>
    <t>事業実施団体の事業費に対する補助</t>
  </si>
  <si>
    <t>24時間型緊急一時保育を実施すると承認された法人の事業に係る人件費に対する補助</t>
  </si>
  <si>
    <t>移管先法人の三者協議会に伴う保育経費に対する補助</t>
  </si>
  <si>
    <t>運営委員会ほかの事業費に対する補助</t>
  </si>
  <si>
    <t>小規模保育事業の整備（改修費）に対する補助</t>
  </si>
  <si>
    <t>認定こども園の施設整備（改修費）に対する補助</t>
  </si>
  <si>
    <t>家庭的保育事業の整備（改修費）に対する補助</t>
  </si>
  <si>
    <t>社会福祉法人の事業に係る人件費に対する補助</t>
  </si>
  <si>
    <t>団体の活動に係る人件費に対する補助</t>
  </si>
  <si>
    <t>緑園地域交流センターの事業に係る事務費等に対する補助</t>
  </si>
  <si>
    <t>団体の活動に係る事務費等に対する補助</t>
  </si>
  <si>
    <t>医療費助成事業における適正かつ円滑な現物給付の推進に係る事業に係る事務費等に対する補助</t>
  </si>
  <si>
    <t>施設の事業に係る事務費等に対する補助</t>
  </si>
  <si>
    <t>帰国者・接触者外来設置予定病院の診療体制の強化に対する補助</t>
  </si>
  <si>
    <t>病院の事業に係る人件費に対する補助</t>
  </si>
  <si>
    <t>看護学校の事業に係る人件費に対する補助</t>
  </si>
  <si>
    <t>地域医療連携センターの事業に係る事務費等に対する補助</t>
  </si>
  <si>
    <t>医療機関の事業に係る人件費に対する補助</t>
  </si>
  <si>
    <t>病院の事業に係る事務費等に対する補助</t>
  </si>
  <si>
    <t>産科医療機関等の事業に係る人件費に対する補助</t>
  </si>
  <si>
    <t>在宅医療推進事業の運営費（事務費）等に対する補助</t>
  </si>
  <si>
    <t>医療機関の運営費（人件費）等に対する補助</t>
  </si>
  <si>
    <t>歯科保健医療センターの運営費（人件費）等に対する補助</t>
  </si>
  <si>
    <t>医療機関の事業費に対する補助</t>
  </si>
  <si>
    <t>横浜臨床研究ネットワークの事業に係る人件費に対する補助</t>
  </si>
  <si>
    <t>医療機関の運営費（事務費）等に対する補助</t>
  </si>
  <si>
    <t>大学の研究費に対する補助</t>
  </si>
  <si>
    <t>保健医療関係団体の事業費に対する補助</t>
  </si>
  <si>
    <t>市民（患者）の購入に対する補助</t>
  </si>
  <si>
    <t>市民（患者）の個人負担の軽減に対する補助</t>
  </si>
  <si>
    <t>自立分散型エネルギー設備の購入に対する補助</t>
  </si>
  <si>
    <t>施設管理運営委員会の事業に係る事務費等に対する補助</t>
  </si>
  <si>
    <t>上瀬谷地区でウド栽培の継続を希望する農業者の施設整備（建設費）に対する補助</t>
  </si>
  <si>
    <t>森づくり活動の事業費に対する補助</t>
  </si>
  <si>
    <t>農業者組織団体の農地および農景観の保全に対する補助</t>
  </si>
  <si>
    <t>職業訓練校の事業に係る事務費等に対する補助</t>
  </si>
  <si>
    <t>みなとみらい公共駐車場の整備に係る借入金の元金償還に対する補助</t>
  </si>
  <si>
    <t>設備購入費用の個人負担の軽減に対する補助</t>
  </si>
  <si>
    <t>施設の施設整備（建設費）等に対する補助</t>
  </si>
  <si>
    <t>グループ及び組織の事業費に対する補助</t>
  </si>
  <si>
    <t>組織の施設整備（建設費）に対する補助</t>
  </si>
  <si>
    <t>グループの事業費に対する補助</t>
  </si>
  <si>
    <t>施設の工事費等に対する補助</t>
  </si>
  <si>
    <t>団体及び個人の事業費に対する補助</t>
  </si>
  <si>
    <t>バスロケーションシステム整備等の事業費に対する補助</t>
  </si>
  <si>
    <t>船会社等の航路の維持・拡大に係る事業経費等に対する補助</t>
  </si>
  <si>
    <t>イベント等の事業に係る事務費等に対する補助</t>
  </si>
  <si>
    <t>鶴見区水防協議会の事業に係る事務費等に対する補助</t>
  </si>
  <si>
    <t>学生のアルバイト賃金に対する補助</t>
  </si>
  <si>
    <t>団体の開設準備費用に対する補助</t>
  </si>
  <si>
    <t>地域で気になる方への定期的訪問・見守り活動の事業費に対する補助</t>
  </si>
  <si>
    <t>感震ブレーカーの購入に対する補助</t>
  </si>
  <si>
    <t>サロンの運営費等に対する補助</t>
  </si>
  <si>
    <t>初期消火器具等の整備に対する補助</t>
  </si>
  <si>
    <t>中区デイ銭湯事業の事業に係る事務費等に対する補助</t>
  </si>
  <si>
    <t>団体の開港記念会館100周年記念事業に対する補助</t>
  </si>
  <si>
    <t>団体の第3期港南区地域福祉保健計画の推進に係る事業に対する補助</t>
  </si>
  <si>
    <t>地区活動の事業に係る事務費等に対する補助</t>
  </si>
  <si>
    <t>防災事業の事業に係る事務費等に対する補助</t>
  </si>
  <si>
    <t>防犯事業の事業に係る事務費等に対する補助</t>
  </si>
  <si>
    <t>ダンボールコンポストの基材の購入に対する補助</t>
  </si>
  <si>
    <t>災害時要援護者避難支援訓練の事業費に対する補助</t>
  </si>
  <si>
    <t>団体の中国における海外誘客プロモーション事業に対する補助</t>
  </si>
  <si>
    <t>平成29年度決算</t>
    <phoneticPr fontId="3"/>
  </si>
  <si>
    <t>平成29年度決算　各種補助金集計表（会計、所管別）</t>
    <rPh sb="6" eb="8">
      <t>ケッサン</t>
    </rPh>
    <phoneticPr fontId="3"/>
  </si>
  <si>
    <t>平成29年度決算</t>
    <rPh sb="6" eb="8">
      <t>ケッサン</t>
    </rPh>
    <phoneticPr fontId="3"/>
  </si>
  <si>
    <t>各種補助金一覧（平成29年度決算）</t>
    <phoneticPr fontId="3"/>
  </si>
  <si>
    <t>群馬県昭和村との友好交流事業補助金</t>
    <rPh sb="0" eb="3">
      <t>グンマケン</t>
    </rPh>
    <rPh sb="3" eb="5">
      <t>ショウワ</t>
    </rPh>
    <rPh sb="5" eb="6">
      <t>ムラ</t>
    </rPh>
    <rPh sb="8" eb="10">
      <t>ユウコウ</t>
    </rPh>
    <rPh sb="10" eb="12">
      <t>コウリュウ</t>
    </rPh>
    <rPh sb="12" eb="14">
      <t>ジギョウ</t>
    </rPh>
    <rPh sb="14" eb="17">
      <t>ホジョキン</t>
    </rPh>
    <phoneticPr fontId="3"/>
  </si>
  <si>
    <t>横浜女性ネットワーク会議開催補助金</t>
    <rPh sb="0" eb="2">
      <t>ヨコハマ</t>
    </rPh>
    <rPh sb="2" eb="4">
      <t>ジョセイ</t>
    </rPh>
    <rPh sb="10" eb="12">
      <t>カイギ</t>
    </rPh>
    <rPh sb="12" eb="14">
      <t>カイサイ</t>
    </rPh>
    <phoneticPr fontId="3"/>
  </si>
  <si>
    <t>ＩＣＴ関連の資格取得支援制度助成金</t>
  </si>
  <si>
    <t>横浜市感震ブレーカー等設置推進事業補助金</t>
    <rPh sb="0" eb="3">
      <t>ヨコハマシ</t>
    </rPh>
    <rPh sb="3" eb="5">
      <t>カンシン</t>
    </rPh>
    <rPh sb="10" eb="11">
      <t>ナド</t>
    </rPh>
    <rPh sb="11" eb="13">
      <t>セッチ</t>
    </rPh>
    <rPh sb="13" eb="15">
      <t>スイシン</t>
    </rPh>
    <rPh sb="15" eb="17">
      <t>ジギョウ</t>
    </rPh>
    <rPh sb="17" eb="20">
      <t>ホジョキン</t>
    </rPh>
    <phoneticPr fontId="3"/>
  </si>
  <si>
    <t>横浜市技術職員資格取得助成金</t>
  </si>
  <si>
    <t>（公財）横浜企業経営支援財団補助金</t>
    <rPh sb="1" eb="2">
      <t>コウ</t>
    </rPh>
    <rPh sb="2" eb="3">
      <t>ザイ</t>
    </rPh>
    <phoneticPr fontId="3"/>
  </si>
  <si>
    <t>アンスティチュ・フランセ日本補助金</t>
    <rPh sb="12" eb="14">
      <t>ニホン</t>
    </rPh>
    <rPh sb="14" eb="17">
      <t>ホジョキン</t>
    </rPh>
    <phoneticPr fontId="3"/>
  </si>
  <si>
    <t>東京ドイツ文化センター補助金</t>
    <rPh sb="0" eb="2">
      <t>トウキョウ</t>
    </rPh>
    <rPh sb="5" eb="7">
      <t>ブンカ</t>
    </rPh>
    <rPh sb="11" eb="14">
      <t>ホジョキン</t>
    </rPh>
    <phoneticPr fontId="3"/>
  </si>
  <si>
    <t>国際技術協力に関する補助金</t>
    <rPh sb="0" eb="2">
      <t>コクサイ</t>
    </rPh>
    <rPh sb="2" eb="4">
      <t>ギジュツ</t>
    </rPh>
    <rPh sb="4" eb="6">
      <t>キョウリョク</t>
    </rPh>
    <rPh sb="7" eb="8">
      <t>カン</t>
    </rPh>
    <rPh sb="10" eb="13">
      <t>ホジョキン</t>
    </rPh>
    <phoneticPr fontId="3"/>
  </si>
  <si>
    <t>横浜市姉妹・友好都市等友好委員会補助金</t>
    <rPh sb="0" eb="3">
      <t>ヨコハマシ</t>
    </rPh>
    <rPh sb="6" eb="8">
      <t>ユウコウ</t>
    </rPh>
    <phoneticPr fontId="3"/>
  </si>
  <si>
    <t>世界を目指す若者応援事業補助金</t>
    <rPh sb="0" eb="2">
      <t>セカイ</t>
    </rPh>
    <rPh sb="3" eb="5">
      <t>メザ</t>
    </rPh>
    <rPh sb="6" eb="8">
      <t>ワカモノ</t>
    </rPh>
    <rPh sb="8" eb="10">
      <t>オウエン</t>
    </rPh>
    <rPh sb="10" eb="12">
      <t>ジギョウ</t>
    </rPh>
    <rPh sb="12" eb="15">
      <t>ホジョキン</t>
    </rPh>
    <phoneticPr fontId="3"/>
  </si>
  <si>
    <t>横浜市多文化共生市民活動支援補助金</t>
    <rPh sb="0" eb="3">
      <t>ヨコハマシ</t>
    </rPh>
    <rPh sb="3" eb="6">
      <t>タブンカ</t>
    </rPh>
    <rPh sb="6" eb="8">
      <t>キョウセイ</t>
    </rPh>
    <rPh sb="8" eb="10">
      <t>シミン</t>
    </rPh>
    <rPh sb="10" eb="12">
      <t>カツドウ</t>
    </rPh>
    <rPh sb="12" eb="14">
      <t>シエン</t>
    </rPh>
    <rPh sb="14" eb="17">
      <t>ホジョキン</t>
    </rPh>
    <phoneticPr fontId="3"/>
  </si>
  <si>
    <t>性的少数者相談・交流事業補助金</t>
    <rPh sb="0" eb="2">
      <t>セイテキ</t>
    </rPh>
    <rPh sb="2" eb="5">
      <t>ショウスウシャ</t>
    </rPh>
    <rPh sb="5" eb="7">
      <t>ソウダン</t>
    </rPh>
    <rPh sb="8" eb="10">
      <t>コウリュウ</t>
    </rPh>
    <rPh sb="10" eb="12">
      <t>ジギョウ</t>
    </rPh>
    <rPh sb="12" eb="15">
      <t>ホジョキン</t>
    </rPh>
    <phoneticPr fontId="3"/>
  </si>
  <si>
    <t>自治会町内会館整備費補助金（自治会町内会館耐震化整備助成含む）</t>
    <rPh sb="28" eb="29">
      <t>フク</t>
    </rPh>
    <phoneticPr fontId="3"/>
  </si>
  <si>
    <t>中間支援組織等補助金</t>
    <rPh sb="0" eb="7">
      <t>チュウカンシエンソシキトウ</t>
    </rPh>
    <rPh sb="7" eb="10">
      <t>ホジョキン</t>
    </rPh>
    <phoneticPr fontId="3"/>
  </si>
  <si>
    <t>地域運営補助金</t>
    <rPh sb="0" eb="2">
      <t>チイキ</t>
    </rPh>
    <rPh sb="2" eb="4">
      <t>ウンエイ</t>
    </rPh>
    <rPh sb="4" eb="7">
      <t>ホジョキン</t>
    </rPh>
    <phoneticPr fontId="3"/>
  </si>
  <si>
    <t>地域防犯カメラ設置補助金</t>
  </si>
  <si>
    <t>横浜市スポーツ振興事業の活動補助金</t>
    <rPh sb="0" eb="3">
      <t>ヨコハマシ</t>
    </rPh>
    <rPh sb="7" eb="9">
      <t>シンコウ</t>
    </rPh>
    <rPh sb="9" eb="11">
      <t>ジギョウ</t>
    </rPh>
    <rPh sb="12" eb="14">
      <t>カツドウ</t>
    </rPh>
    <rPh sb="14" eb="17">
      <t>ホジョキン</t>
    </rPh>
    <phoneticPr fontId="3"/>
  </si>
  <si>
    <t>ジュニア競技者養成事業補助金
（合同強化練習・指導者技術向上）</t>
    <rPh sb="16" eb="18">
      <t>ゴウドウ</t>
    </rPh>
    <rPh sb="18" eb="20">
      <t>キョウカ</t>
    </rPh>
    <rPh sb="20" eb="22">
      <t>レンシュウ</t>
    </rPh>
    <rPh sb="23" eb="26">
      <t>シドウシャ</t>
    </rPh>
    <rPh sb="26" eb="28">
      <t>ギジュツ</t>
    </rPh>
    <rPh sb="28" eb="30">
      <t>コウジョウ</t>
    </rPh>
    <phoneticPr fontId="3"/>
  </si>
  <si>
    <t>市民スポーツ振興費補助金</t>
  </si>
  <si>
    <t>横浜市婦人スポーツ団体連絡協議会事業補助金</t>
    <rPh sb="16" eb="18">
      <t>ジギョウ</t>
    </rPh>
    <phoneticPr fontId="3"/>
  </si>
  <si>
    <t>子どもの体力向上事業補助金</t>
    <rPh sb="0" eb="1">
      <t>コ</t>
    </rPh>
    <phoneticPr fontId="3"/>
  </si>
  <si>
    <t>ジュニア競技力向上事業補助金
（医科学研修医科学マルチサポート）</t>
    <rPh sb="4" eb="6">
      <t>キョウギ</t>
    </rPh>
    <rPh sb="6" eb="7">
      <t>リョク</t>
    </rPh>
    <rPh sb="7" eb="9">
      <t>コウジョウ</t>
    </rPh>
    <rPh sb="9" eb="11">
      <t>ジギョウ</t>
    </rPh>
    <rPh sb="11" eb="14">
      <t>ホジョキン</t>
    </rPh>
    <rPh sb="16" eb="19">
      <t>イカガク</t>
    </rPh>
    <rPh sb="19" eb="21">
      <t>ケンシュウ</t>
    </rPh>
    <rPh sb="21" eb="24">
      <t>イカガク</t>
    </rPh>
    <phoneticPr fontId="3"/>
  </si>
  <si>
    <t>スポーツ少年団支援補助金</t>
    <rPh sb="4" eb="7">
      <t>ショウネンダン</t>
    </rPh>
    <rPh sb="7" eb="9">
      <t>シエン</t>
    </rPh>
    <rPh sb="9" eb="12">
      <t>ホジョキン</t>
    </rPh>
    <phoneticPr fontId="3"/>
  </si>
  <si>
    <t>横浜市区体協支援補助金</t>
    <rPh sb="0" eb="3">
      <t>ヨコハマシ</t>
    </rPh>
    <rPh sb="3" eb="4">
      <t>ク</t>
    </rPh>
    <rPh sb="4" eb="6">
      <t>タイキョウ</t>
    </rPh>
    <rPh sb="6" eb="8">
      <t>シエン</t>
    </rPh>
    <rPh sb="8" eb="11">
      <t>ホジョキン</t>
    </rPh>
    <phoneticPr fontId="3"/>
  </si>
  <si>
    <t>未来のスポーツリーダー育成補助金</t>
    <rPh sb="0" eb="2">
      <t>ミライ</t>
    </rPh>
    <rPh sb="11" eb="13">
      <t>イクセイ</t>
    </rPh>
    <rPh sb="13" eb="16">
      <t>ホジョキン</t>
    </rPh>
    <phoneticPr fontId="3"/>
  </si>
  <si>
    <t>横浜市民広間演奏会事業補助金</t>
  </si>
  <si>
    <t>横浜市「芸術文化教育プログラム推進事業」補助金</t>
  </si>
  <si>
    <t>横浜市地域文化サポート事業プラットフォーム補助金</t>
  </si>
  <si>
    <t>ミュージック・マスターズ・コース・ジャパン事業補助金</t>
    <rPh sb="21" eb="23">
      <t>ジギョウ</t>
    </rPh>
    <rPh sb="23" eb="26">
      <t>ホジョキン</t>
    </rPh>
    <phoneticPr fontId="3"/>
  </si>
  <si>
    <t>観光・MICE情報発信事業補助金</t>
    <rPh sb="0" eb="2">
      <t>カンコウ</t>
    </rPh>
    <rPh sb="7" eb="11">
      <t>ジョウホウハッシン</t>
    </rPh>
    <rPh sb="11" eb="13">
      <t>ジギョウ</t>
    </rPh>
    <rPh sb="13" eb="16">
      <t>ホジョキン</t>
    </rPh>
    <phoneticPr fontId="3"/>
  </si>
  <si>
    <t>多言語対応強化事業補助金</t>
    <rPh sb="0" eb="3">
      <t>タゲンゴ</t>
    </rPh>
    <rPh sb="3" eb="5">
      <t>タイオウ</t>
    </rPh>
    <rPh sb="5" eb="7">
      <t>キョウカ</t>
    </rPh>
    <rPh sb="7" eb="9">
      <t>ジギョウ</t>
    </rPh>
    <rPh sb="9" eb="12">
      <t>ホジョキン</t>
    </rPh>
    <phoneticPr fontId="3"/>
  </si>
  <si>
    <t>コンベンション誘致・開催支援事業補助金</t>
  </si>
  <si>
    <t>横浜赤レンガ倉庫１号館運営事業補助金</t>
  </si>
  <si>
    <t>国際経済交流事業補助金（上海事務所事業費）</t>
  </si>
  <si>
    <t>国際経済交流事業補助金（国際ビジネス支援事業費）</t>
  </si>
  <si>
    <t>企業誘致促進助成金</t>
    <rPh sb="8" eb="9">
      <t>キン</t>
    </rPh>
    <phoneticPr fontId="3"/>
  </si>
  <si>
    <t>国際経済交流事業補助金（海外進出支援）</t>
    <rPh sb="0" eb="2">
      <t>コクサイ</t>
    </rPh>
    <rPh sb="2" eb="4">
      <t>ケイザイ</t>
    </rPh>
    <rPh sb="4" eb="6">
      <t>コウリュウ</t>
    </rPh>
    <rPh sb="6" eb="8">
      <t>ジギョウ</t>
    </rPh>
    <rPh sb="8" eb="11">
      <t>ホジョキン</t>
    </rPh>
    <rPh sb="12" eb="14">
      <t>カイガイ</t>
    </rPh>
    <rPh sb="14" eb="16">
      <t>シンシュツ</t>
    </rPh>
    <rPh sb="16" eb="18">
      <t>シエン</t>
    </rPh>
    <phoneticPr fontId="3"/>
  </si>
  <si>
    <t>海外展示商談会出展助成金</t>
    <rPh sb="0" eb="2">
      <t>カイガイ</t>
    </rPh>
    <rPh sb="2" eb="4">
      <t>テンジ</t>
    </rPh>
    <rPh sb="4" eb="7">
      <t>ショウダンカイ</t>
    </rPh>
    <rPh sb="7" eb="9">
      <t>シュッテン</t>
    </rPh>
    <rPh sb="9" eb="12">
      <t>ジョセイキン</t>
    </rPh>
    <phoneticPr fontId="3"/>
  </si>
  <si>
    <t>（公財）木原記念横浜生命科学振興財団補助金</t>
    <rPh sb="1" eb="3">
      <t>コウザイ</t>
    </rPh>
    <rPh sb="20" eb="21">
      <t>キン</t>
    </rPh>
    <phoneticPr fontId="3"/>
  </si>
  <si>
    <t>横浜市中小製造業設備投資等助成金</t>
  </si>
  <si>
    <t>横浜ものづくりコーディネート事業補助金</t>
    <rPh sb="0" eb="2">
      <t>ヨコハマ</t>
    </rPh>
    <phoneticPr fontId="3"/>
  </si>
  <si>
    <t>京浜臨海部ライフイノベーション国際戦略総合特区横浜プロジェクト等推進事業補助金</t>
    <rPh sb="31" eb="32">
      <t>トウ</t>
    </rPh>
    <phoneticPr fontId="2"/>
  </si>
  <si>
    <t>横浜市特区リーディング事業助成金</t>
    <rPh sb="0" eb="3">
      <t>ヨコハマシ</t>
    </rPh>
    <rPh sb="3" eb="5">
      <t>トック</t>
    </rPh>
    <rPh sb="11" eb="13">
      <t>ジギョウ</t>
    </rPh>
    <rPh sb="13" eb="16">
      <t>ジョセイキン</t>
    </rPh>
    <phoneticPr fontId="3"/>
  </si>
  <si>
    <t>連携・共創グループ活動支援補助金
（「チームdeものづくり」応援事業補助金）</t>
    <rPh sb="0" eb="2">
      <t>レンケイ</t>
    </rPh>
    <rPh sb="3" eb="5">
      <t>キョウソウ</t>
    </rPh>
    <rPh sb="9" eb="11">
      <t>カツドウ</t>
    </rPh>
    <rPh sb="11" eb="13">
      <t>シエン</t>
    </rPh>
    <rPh sb="13" eb="16">
      <t>ホジョキン</t>
    </rPh>
    <phoneticPr fontId="3"/>
  </si>
  <si>
    <t>特定非営利活動法人全日本製造業コマ大戦協会活動支援補助金</t>
    <rPh sb="0" eb="2">
      <t>トクテイ</t>
    </rPh>
    <rPh sb="2" eb="5">
      <t>ヒエイリ</t>
    </rPh>
    <rPh sb="5" eb="7">
      <t>カツドウ</t>
    </rPh>
    <rPh sb="7" eb="9">
      <t>ホウジン</t>
    </rPh>
    <rPh sb="9" eb="12">
      <t>ゼンニッポン</t>
    </rPh>
    <rPh sb="12" eb="15">
      <t>セイゾウギョウ</t>
    </rPh>
    <rPh sb="17" eb="19">
      <t>タイセン</t>
    </rPh>
    <rPh sb="19" eb="21">
      <t>キョウカイ</t>
    </rPh>
    <rPh sb="21" eb="23">
      <t>カツドウ</t>
    </rPh>
    <rPh sb="23" eb="25">
      <t>シエン</t>
    </rPh>
    <rPh sb="25" eb="28">
      <t>ホジョキン</t>
    </rPh>
    <phoneticPr fontId="3"/>
  </si>
  <si>
    <t>事業承継・M&amp;A支援事業補助金</t>
    <rPh sb="8" eb="10">
      <t>シエン</t>
    </rPh>
    <rPh sb="10" eb="12">
      <t>ジギョウ</t>
    </rPh>
    <rPh sb="12" eb="15">
      <t>ホジョキン</t>
    </rPh>
    <phoneticPr fontId="3"/>
  </si>
  <si>
    <t>横浜型地域貢献企業認定事業補助金</t>
  </si>
  <si>
    <t>中小企業経営総合支援事業補助金</t>
    <rPh sb="0" eb="2">
      <t>チュウショウ</t>
    </rPh>
    <rPh sb="2" eb="4">
      <t>キギョウ</t>
    </rPh>
    <rPh sb="4" eb="6">
      <t>ケイエイ</t>
    </rPh>
    <rPh sb="6" eb="8">
      <t>ソウゴウ</t>
    </rPh>
    <rPh sb="8" eb="10">
      <t>シエン</t>
    </rPh>
    <rPh sb="10" eb="12">
      <t>ジギョウ</t>
    </rPh>
    <rPh sb="12" eb="15">
      <t>ホジョキン</t>
    </rPh>
    <phoneticPr fontId="3"/>
  </si>
  <si>
    <t>知財を活用した販路開拓支援助成金</t>
    <rPh sb="0" eb="2">
      <t>チザイ</t>
    </rPh>
    <rPh sb="3" eb="5">
      <t>カツヨウ</t>
    </rPh>
    <rPh sb="7" eb="9">
      <t>ハンロ</t>
    </rPh>
    <rPh sb="9" eb="11">
      <t>カイタク</t>
    </rPh>
    <rPh sb="11" eb="13">
      <t>シエン</t>
    </rPh>
    <rPh sb="13" eb="15">
      <t>ジョセイ</t>
    </rPh>
    <rPh sb="15" eb="16">
      <t>キン</t>
    </rPh>
    <phoneticPr fontId="3"/>
  </si>
  <si>
    <t>中小企業女性活躍推進助成金</t>
    <rPh sb="0" eb="2">
      <t>チュウショウ</t>
    </rPh>
    <rPh sb="2" eb="4">
      <t>キギョウ</t>
    </rPh>
    <rPh sb="4" eb="6">
      <t>ジョセイ</t>
    </rPh>
    <rPh sb="6" eb="8">
      <t>カツヤク</t>
    </rPh>
    <rPh sb="8" eb="10">
      <t>スイシン</t>
    </rPh>
    <rPh sb="10" eb="13">
      <t>ジョセイキン</t>
    </rPh>
    <phoneticPr fontId="3"/>
  </si>
  <si>
    <t>資格取得支援助成金</t>
    <rPh sb="0" eb="2">
      <t>シカク</t>
    </rPh>
    <rPh sb="2" eb="4">
      <t>シュトク</t>
    </rPh>
    <rPh sb="4" eb="6">
      <t>シエン</t>
    </rPh>
    <rPh sb="6" eb="8">
      <t>ジョセイ</t>
    </rPh>
    <rPh sb="8" eb="9">
      <t>キン</t>
    </rPh>
    <phoneticPr fontId="3"/>
  </si>
  <si>
    <t>横浜市創業促進助成金</t>
    <rPh sb="0" eb="3">
      <t>ヨコハマシ</t>
    </rPh>
    <rPh sb="3" eb="5">
      <t>ソウギョウ</t>
    </rPh>
    <rPh sb="5" eb="7">
      <t>ソクシン</t>
    </rPh>
    <rPh sb="7" eb="10">
      <t>ジョセイキン</t>
    </rPh>
    <phoneticPr fontId="3"/>
  </si>
  <si>
    <t>資本性借入金利子補給金</t>
    <rPh sb="0" eb="3">
      <t>シホンセイ</t>
    </rPh>
    <rPh sb="3" eb="5">
      <t>カリイレ</t>
    </rPh>
    <rPh sb="5" eb="6">
      <t>キン</t>
    </rPh>
    <rPh sb="6" eb="8">
      <t>リシ</t>
    </rPh>
    <rPh sb="8" eb="10">
      <t>ホキュウ</t>
    </rPh>
    <rPh sb="10" eb="11">
      <t>キン</t>
    </rPh>
    <phoneticPr fontId="3"/>
  </si>
  <si>
    <t>私募債発行支援補助金</t>
    <rPh sb="0" eb="3">
      <t>シボサイ</t>
    </rPh>
    <rPh sb="3" eb="5">
      <t>ハッコウ</t>
    </rPh>
    <rPh sb="5" eb="7">
      <t>シエン</t>
    </rPh>
    <rPh sb="7" eb="10">
      <t>ホジョキン</t>
    </rPh>
    <phoneticPr fontId="3"/>
  </si>
  <si>
    <t>商店街核店舗創設事業補助金</t>
    <rPh sb="0" eb="3">
      <t>ショウテンガイ</t>
    </rPh>
    <rPh sb="3" eb="4">
      <t>カク</t>
    </rPh>
    <rPh sb="4" eb="6">
      <t>テンポ</t>
    </rPh>
    <rPh sb="6" eb="8">
      <t>ソウセツ</t>
    </rPh>
    <rPh sb="8" eb="10">
      <t>ジギョウ</t>
    </rPh>
    <rPh sb="10" eb="13">
      <t>ホジョキン</t>
    </rPh>
    <phoneticPr fontId="3"/>
  </si>
  <si>
    <t>商店街店舗誘致事業補助金</t>
  </si>
  <si>
    <t>商店街空き店舗改修事業補助金</t>
  </si>
  <si>
    <t>商店街まるごと再生支援事業補助金</t>
    <rPh sb="0" eb="3">
      <t>ショウテンガイ</t>
    </rPh>
    <rPh sb="7" eb="9">
      <t>サイセイ</t>
    </rPh>
    <rPh sb="9" eb="11">
      <t>シエン</t>
    </rPh>
    <rPh sb="11" eb="13">
      <t>ジギョウ</t>
    </rPh>
    <rPh sb="13" eb="16">
      <t>ホジョキン</t>
    </rPh>
    <phoneticPr fontId="3"/>
  </si>
  <si>
    <t>個店の活力向上事業補助金</t>
    <rPh sb="0" eb="1">
      <t>コ</t>
    </rPh>
    <rPh sb="1" eb="2">
      <t>テン</t>
    </rPh>
    <rPh sb="3" eb="5">
      <t>カツリョク</t>
    </rPh>
    <rPh sb="5" eb="7">
      <t>コウジョウ</t>
    </rPh>
    <rPh sb="7" eb="9">
      <t>ジギョウ</t>
    </rPh>
    <rPh sb="9" eb="12">
      <t>ホジョキン</t>
    </rPh>
    <phoneticPr fontId="3"/>
  </si>
  <si>
    <t>商店街創生事業補助金</t>
    <rPh sb="0" eb="3">
      <t>ショウテンガイ</t>
    </rPh>
    <rPh sb="3" eb="5">
      <t>ソウセイ</t>
    </rPh>
    <rPh sb="5" eb="7">
      <t>ジギョウ</t>
    </rPh>
    <rPh sb="7" eb="10">
      <t>ホジョキン</t>
    </rPh>
    <phoneticPr fontId="3"/>
  </si>
  <si>
    <t>区・局・事業者等連携事業補助金</t>
    <rPh sb="0" eb="1">
      <t>ク</t>
    </rPh>
    <rPh sb="2" eb="3">
      <t>キョク</t>
    </rPh>
    <rPh sb="4" eb="7">
      <t>ジギョウシャ</t>
    </rPh>
    <rPh sb="7" eb="8">
      <t>トウ</t>
    </rPh>
    <rPh sb="8" eb="10">
      <t>レンケイ</t>
    </rPh>
    <rPh sb="10" eb="12">
      <t>ジギョウ</t>
    </rPh>
    <rPh sb="12" eb="15">
      <t>ホジョキン</t>
    </rPh>
    <phoneticPr fontId="3"/>
  </si>
  <si>
    <t>商店街インバウンド対策支援事業補助金</t>
    <rPh sb="0" eb="3">
      <t>ショウテンガイ</t>
    </rPh>
    <rPh sb="9" eb="11">
      <t>タイサク</t>
    </rPh>
    <rPh sb="11" eb="13">
      <t>シエン</t>
    </rPh>
    <rPh sb="13" eb="15">
      <t>ジギョウ</t>
    </rPh>
    <rPh sb="15" eb="18">
      <t>ホジョキン</t>
    </rPh>
    <phoneticPr fontId="3"/>
  </si>
  <si>
    <t>消費生活協働促進事業補助金</t>
    <rPh sb="6" eb="8">
      <t>ソクシン</t>
    </rPh>
    <phoneticPr fontId="3"/>
  </si>
  <si>
    <t>（一財）神奈川県駐労福祉センター補助金</t>
    <rPh sb="1" eb="2">
      <t>イチ</t>
    </rPh>
    <rPh sb="2" eb="3">
      <t>ザイ</t>
    </rPh>
    <rPh sb="4" eb="7">
      <t>カナガワ</t>
    </rPh>
    <phoneticPr fontId="3"/>
  </si>
  <si>
    <t>海外企業ニーズとのビジネスマッチング事業</t>
    <rPh sb="0" eb="2">
      <t>カイガイ</t>
    </rPh>
    <rPh sb="2" eb="4">
      <t>キギョウ</t>
    </rPh>
    <rPh sb="18" eb="20">
      <t>ジギョウ</t>
    </rPh>
    <phoneticPr fontId="3"/>
  </si>
  <si>
    <t>ライフイノベーション分野中小企業支援事業費補助金</t>
    <rPh sb="10" eb="12">
      <t>ブンヤ</t>
    </rPh>
    <rPh sb="12" eb="14">
      <t>チュウショウ</t>
    </rPh>
    <rPh sb="14" eb="16">
      <t>キギョウ</t>
    </rPh>
    <rPh sb="16" eb="18">
      <t>シエン</t>
    </rPh>
    <rPh sb="18" eb="20">
      <t>ジギョウ</t>
    </rPh>
    <rPh sb="20" eb="21">
      <t>ヒ</t>
    </rPh>
    <rPh sb="21" eb="24">
      <t>ホジョキン</t>
    </rPh>
    <phoneticPr fontId="3"/>
  </si>
  <si>
    <t>バイオ医薬品研究開発推進事業費補助金</t>
  </si>
  <si>
    <t>ライフイノベーション分野産学連携等推進事業費補助金</t>
    <rPh sb="10" eb="12">
      <t>ブンヤ</t>
    </rPh>
    <rPh sb="12" eb="14">
      <t>サンガク</t>
    </rPh>
    <rPh sb="14" eb="16">
      <t>レンケイ</t>
    </rPh>
    <rPh sb="16" eb="17">
      <t>トウ</t>
    </rPh>
    <rPh sb="17" eb="19">
      <t>スイシン</t>
    </rPh>
    <rPh sb="19" eb="21">
      <t>ジギョウ</t>
    </rPh>
    <rPh sb="21" eb="22">
      <t>ヒ</t>
    </rPh>
    <rPh sb="22" eb="25">
      <t>ホジョキン</t>
    </rPh>
    <phoneticPr fontId="3"/>
  </si>
  <si>
    <t>医工連携推進事業補助金</t>
    <rPh sb="0" eb="2">
      <t>イコウ</t>
    </rPh>
    <rPh sb="2" eb="4">
      <t>レンケイ</t>
    </rPh>
    <rPh sb="4" eb="6">
      <t>スイシン</t>
    </rPh>
    <rPh sb="6" eb="8">
      <t>ジギョウ</t>
    </rPh>
    <rPh sb="8" eb="11">
      <t>ホジョキン</t>
    </rPh>
    <phoneticPr fontId="3"/>
  </si>
  <si>
    <t>成長発展分野育成支援助成金（環境・エネルギー分野）</t>
  </si>
  <si>
    <t>成長発展分野育成支援助成金（健康・医療分野）</t>
    <rPh sb="14" eb="16">
      <t>ケンコウ</t>
    </rPh>
    <rPh sb="17" eb="19">
      <t>イリョウ</t>
    </rPh>
    <rPh sb="19" eb="21">
      <t>ブンヤ</t>
    </rPh>
    <phoneticPr fontId="3"/>
  </si>
  <si>
    <t>IoTプラットフォーム事業補助金</t>
    <rPh sb="11" eb="13">
      <t>ジギョウ</t>
    </rPh>
    <rPh sb="13" eb="16">
      <t>ホジョキン</t>
    </rPh>
    <phoneticPr fontId="3"/>
  </si>
  <si>
    <t>健康経営支援拠点モデル事業補助金</t>
    <rPh sb="0" eb="2">
      <t>ケンコウ</t>
    </rPh>
    <rPh sb="2" eb="4">
      <t>ケイエイ</t>
    </rPh>
    <rPh sb="4" eb="6">
      <t>シエン</t>
    </rPh>
    <rPh sb="6" eb="8">
      <t>キョテン</t>
    </rPh>
    <rPh sb="11" eb="13">
      <t>ジギョウ</t>
    </rPh>
    <rPh sb="13" eb="16">
      <t>ホジョキン</t>
    </rPh>
    <phoneticPr fontId="3"/>
  </si>
  <si>
    <t>住工共生活動応援補助金</t>
  </si>
  <si>
    <t>シニア起業支援事業補助金</t>
    <rPh sb="9" eb="12">
      <t>ホジョキン</t>
    </rPh>
    <phoneticPr fontId="3"/>
  </si>
  <si>
    <t>横浜知財みらい企業交流事業補助金</t>
    <rPh sb="0" eb="2">
      <t>ヨコハマ</t>
    </rPh>
    <rPh sb="2" eb="4">
      <t>チザイ</t>
    </rPh>
    <rPh sb="7" eb="9">
      <t>キギョウ</t>
    </rPh>
    <rPh sb="9" eb="11">
      <t>コウリュウ</t>
    </rPh>
    <rPh sb="11" eb="13">
      <t>ジギョウ</t>
    </rPh>
    <rPh sb="13" eb="16">
      <t>ホジョキン</t>
    </rPh>
    <phoneticPr fontId="3"/>
  </si>
  <si>
    <t>横浜市場活性化協議会事業補助金
【中央卸売市場費会計】</t>
    <rPh sb="10" eb="12">
      <t>ジギョウ</t>
    </rPh>
    <rPh sb="17" eb="19">
      <t>チュウオウ</t>
    </rPh>
    <rPh sb="19" eb="21">
      <t>オロシウリ</t>
    </rPh>
    <rPh sb="21" eb="23">
      <t>シジョウ</t>
    </rPh>
    <rPh sb="23" eb="24">
      <t>ヒ</t>
    </rPh>
    <rPh sb="24" eb="26">
      <t>カイケイ</t>
    </rPh>
    <phoneticPr fontId="3"/>
  </si>
  <si>
    <t>横浜市中央卸売市場本場水産物部フォークリフト等買換え助成金
【中央卸売市場費会計】</t>
    <rPh sb="0" eb="3">
      <t>ヨコハマシ</t>
    </rPh>
    <rPh sb="3" eb="5">
      <t>チュウオウ</t>
    </rPh>
    <rPh sb="5" eb="7">
      <t>オロシウリ</t>
    </rPh>
    <rPh sb="7" eb="9">
      <t>シジョウ</t>
    </rPh>
    <rPh sb="9" eb="11">
      <t>ホンジョウ</t>
    </rPh>
    <rPh sb="11" eb="14">
      <t>スイサンブツ</t>
    </rPh>
    <rPh sb="14" eb="15">
      <t>ブ</t>
    </rPh>
    <rPh sb="22" eb="23">
      <t>ナド</t>
    </rPh>
    <rPh sb="23" eb="25">
      <t>カイカ</t>
    </rPh>
    <rPh sb="26" eb="29">
      <t>ジョセイキン</t>
    </rPh>
    <phoneticPr fontId="3"/>
  </si>
  <si>
    <t>市場再編・機能強化移転費補助金
【中央卸売市場費会計】</t>
    <rPh sb="0" eb="2">
      <t>シジョウ</t>
    </rPh>
    <rPh sb="2" eb="4">
      <t>サイヘン</t>
    </rPh>
    <rPh sb="5" eb="7">
      <t>キノウ</t>
    </rPh>
    <rPh sb="7" eb="9">
      <t>キョウカ</t>
    </rPh>
    <rPh sb="9" eb="11">
      <t>イテン</t>
    </rPh>
    <rPh sb="11" eb="12">
      <t>ヒ</t>
    </rPh>
    <rPh sb="12" eb="15">
      <t>ホジョキン</t>
    </rPh>
    <phoneticPr fontId="3"/>
  </si>
  <si>
    <t>南部市場跡地整備移転費補助金
【中央卸売市場費会計】</t>
    <rPh sb="0" eb="4">
      <t>ナンブシジョウ</t>
    </rPh>
    <rPh sb="4" eb="6">
      <t>アトチ</t>
    </rPh>
    <rPh sb="6" eb="8">
      <t>セイビ</t>
    </rPh>
    <rPh sb="8" eb="10">
      <t>イテン</t>
    </rPh>
    <rPh sb="10" eb="11">
      <t>ヒ</t>
    </rPh>
    <rPh sb="11" eb="14">
      <t>ホジョキン</t>
    </rPh>
    <phoneticPr fontId="3"/>
  </si>
  <si>
    <t>食肉安定供給事業と畜業務補助金
【中央と畜場費会計】</t>
    <rPh sb="17" eb="19">
      <t>チュウオウ</t>
    </rPh>
    <rPh sb="20" eb="21">
      <t>チク</t>
    </rPh>
    <rPh sb="21" eb="22">
      <t>ジョウ</t>
    </rPh>
    <rPh sb="22" eb="23">
      <t>ヒ</t>
    </rPh>
    <rPh sb="23" eb="25">
      <t>カイケイ</t>
    </rPh>
    <phoneticPr fontId="3"/>
  </si>
  <si>
    <t>と畜業者財務基盤強化補助金
【中央と畜場費会計】</t>
    <rPh sb="1" eb="2">
      <t>チク</t>
    </rPh>
    <rPh sb="2" eb="4">
      <t>ギョウシャ</t>
    </rPh>
    <rPh sb="4" eb="6">
      <t>ザイム</t>
    </rPh>
    <rPh sb="6" eb="8">
      <t>キバン</t>
    </rPh>
    <rPh sb="8" eb="10">
      <t>キョウカ</t>
    </rPh>
    <rPh sb="10" eb="13">
      <t>ホジョキン</t>
    </rPh>
    <phoneticPr fontId="3"/>
  </si>
  <si>
    <t>食肉安定供給事業集荷対策費補助金
【中央と畜場費会計】</t>
    <rPh sb="8" eb="10">
      <t>シュウカ</t>
    </rPh>
    <phoneticPr fontId="3"/>
  </si>
  <si>
    <t>卸売業者財務基盤強化補助金
【中央と畜場費会計】</t>
    <rPh sb="0" eb="2">
      <t>オロシウリ</t>
    </rPh>
    <rPh sb="2" eb="4">
      <t>ギョウシャ</t>
    </rPh>
    <rPh sb="4" eb="6">
      <t>ザイム</t>
    </rPh>
    <rPh sb="6" eb="8">
      <t>キバン</t>
    </rPh>
    <rPh sb="8" eb="10">
      <t>キョウカ</t>
    </rPh>
    <rPh sb="10" eb="13">
      <t>ホジョキン</t>
    </rPh>
    <phoneticPr fontId="3"/>
  </si>
  <si>
    <t>食肉流通強化費補助金
【中央と畜場費会計】</t>
  </si>
  <si>
    <t>食肉出荷促進事業出荷促進交付金（肉牛・肉豚）
【中央と畜場費会計】</t>
  </si>
  <si>
    <t>横浜市食肉市場保健対策事業費補助金
【中央と畜場費会計】</t>
    <rPh sb="0" eb="3">
      <t>ヨコハマシ</t>
    </rPh>
    <rPh sb="3" eb="5">
      <t>ショクニク</t>
    </rPh>
    <rPh sb="5" eb="7">
      <t>シジョウ</t>
    </rPh>
    <rPh sb="7" eb="9">
      <t>ホケン</t>
    </rPh>
    <rPh sb="9" eb="11">
      <t>タイサク</t>
    </rPh>
    <rPh sb="11" eb="13">
      <t>ジギョウ</t>
    </rPh>
    <rPh sb="13" eb="14">
      <t>ヒ</t>
    </rPh>
    <rPh sb="14" eb="17">
      <t>ホジョキン</t>
    </rPh>
    <phoneticPr fontId="3"/>
  </si>
  <si>
    <t>よこはま型若者自立塾事業補助金</t>
    <rPh sb="5" eb="7">
      <t>ワカモノ</t>
    </rPh>
    <rPh sb="10" eb="12">
      <t>ジギョウ</t>
    </rPh>
    <phoneticPr fontId="3"/>
  </si>
  <si>
    <t>横浜市若者サポートステーション事業補助金</t>
    <rPh sb="15" eb="17">
      <t>ジギョウ</t>
    </rPh>
    <phoneticPr fontId="3"/>
  </si>
  <si>
    <t>緑区青少年指導員事業補助金</t>
    <rPh sb="0" eb="2">
      <t>ミドリク</t>
    </rPh>
    <rPh sb="2" eb="5">
      <t>セイショウネン</t>
    </rPh>
    <rPh sb="5" eb="8">
      <t>シドウイン</t>
    </rPh>
    <rPh sb="8" eb="10">
      <t>ジギョウ</t>
    </rPh>
    <rPh sb="10" eb="12">
      <t>ホジョ</t>
    </rPh>
    <rPh sb="12" eb="13">
      <t>キン</t>
    </rPh>
    <phoneticPr fontId="3"/>
  </si>
  <si>
    <t>青少年の交流・活動支援事業補助金</t>
    <rPh sb="4" eb="6">
      <t>コウリュウ</t>
    </rPh>
    <rPh sb="7" eb="9">
      <t>カツドウ</t>
    </rPh>
    <rPh sb="9" eb="11">
      <t>シエン</t>
    </rPh>
    <rPh sb="11" eb="13">
      <t>ジギョウ</t>
    </rPh>
    <rPh sb="13" eb="16">
      <t>ホジョキン</t>
    </rPh>
    <phoneticPr fontId="3"/>
  </si>
  <si>
    <t>青少年指導員制度設立50周年記念事業補助金</t>
    <rPh sb="0" eb="3">
      <t>セイショウネン</t>
    </rPh>
    <rPh sb="3" eb="6">
      <t>シドウイン</t>
    </rPh>
    <rPh sb="6" eb="8">
      <t>セイド</t>
    </rPh>
    <rPh sb="8" eb="10">
      <t>セツリツ</t>
    </rPh>
    <rPh sb="12" eb="14">
      <t>シュウネン</t>
    </rPh>
    <rPh sb="14" eb="16">
      <t>キネン</t>
    </rPh>
    <rPh sb="16" eb="18">
      <t>ジギョウ</t>
    </rPh>
    <rPh sb="18" eb="21">
      <t>ホジョキン</t>
    </rPh>
    <phoneticPr fontId="3"/>
  </si>
  <si>
    <t>私立幼稚園等はまっ子広場事業補助金</t>
    <rPh sb="5" eb="6">
      <t>トウ</t>
    </rPh>
    <phoneticPr fontId="3"/>
  </si>
  <si>
    <t>横浜市認定こども園及び保育所地域子育て支援事業補助金</t>
    <rPh sb="3" eb="5">
      <t>ニンテイ</t>
    </rPh>
    <rPh sb="8" eb="9">
      <t>エン</t>
    </rPh>
    <rPh sb="9" eb="10">
      <t>オヨ</t>
    </rPh>
    <phoneticPr fontId="3"/>
  </si>
  <si>
    <t>横浜市地域子育て支援拠点実施施設整備補助金</t>
    <rPh sb="0" eb="3">
      <t>ヨコハマシ</t>
    </rPh>
    <rPh sb="5" eb="7">
      <t>コソダ</t>
    </rPh>
    <rPh sb="8" eb="10">
      <t>シエン</t>
    </rPh>
    <rPh sb="10" eb="12">
      <t>キョテン</t>
    </rPh>
    <rPh sb="12" eb="14">
      <t>ジッシ</t>
    </rPh>
    <rPh sb="14" eb="16">
      <t>シセツ</t>
    </rPh>
    <rPh sb="16" eb="18">
      <t>セイビ</t>
    </rPh>
    <rPh sb="18" eb="21">
      <t>ホジョキン</t>
    </rPh>
    <phoneticPr fontId="3"/>
  </si>
  <si>
    <t>横浜市幼保小連携推進地区事業補助金</t>
    <rPh sb="0" eb="3">
      <t>ヨコハマシ</t>
    </rPh>
    <phoneticPr fontId="3"/>
  </si>
  <si>
    <t>横浜市幼保小教育交流事業補助金</t>
    <rPh sb="0" eb="3">
      <t>ヨコハマシ</t>
    </rPh>
    <phoneticPr fontId="3"/>
  </si>
  <si>
    <t>児童福祉施設償還金助成（保育所）</t>
  </si>
  <si>
    <t>特定資金償還金助成（保育所）</t>
  </si>
  <si>
    <t>特定資金利子補給補助金（保育所）</t>
  </si>
  <si>
    <t>横浜市民間児童福祉施設中規模修繕助成（移管後中規模修繕）</t>
  </si>
  <si>
    <t>横浜市立保育所の民間移管に伴う補助金（三者協議会保育経費）</t>
  </si>
  <si>
    <t>横浜市立保育所の民間移管に伴う補助金（報告事務経費）</t>
  </si>
  <si>
    <t>保育士宿舎借り上げ支援事業補助金</t>
    <rPh sb="0" eb="2">
      <t>ホイク</t>
    </rPh>
    <rPh sb="2" eb="3">
      <t>シ</t>
    </rPh>
    <rPh sb="3" eb="5">
      <t>シュクシャ</t>
    </rPh>
    <rPh sb="5" eb="6">
      <t>カ</t>
    </rPh>
    <rPh sb="7" eb="8">
      <t>ア</t>
    </rPh>
    <rPh sb="9" eb="11">
      <t>シエン</t>
    </rPh>
    <rPh sb="11" eb="13">
      <t>ジギョウ</t>
    </rPh>
    <rPh sb="13" eb="16">
      <t>ホジョキン</t>
    </rPh>
    <phoneticPr fontId="3"/>
  </si>
  <si>
    <t>年度限定保育事業助成金</t>
    <rPh sb="0" eb="2">
      <t>ネンド</t>
    </rPh>
    <rPh sb="2" eb="4">
      <t>ゲンテイ</t>
    </rPh>
    <rPh sb="4" eb="6">
      <t>ホイク</t>
    </rPh>
    <rPh sb="6" eb="8">
      <t>ジギョウ</t>
    </rPh>
    <rPh sb="8" eb="11">
      <t>ジョセイキン</t>
    </rPh>
    <phoneticPr fontId="2"/>
  </si>
  <si>
    <t>横浜市園内研修・研究推進事業補助金</t>
    <rPh sb="0" eb="3">
      <t>ヨコハマシ</t>
    </rPh>
    <rPh sb="3" eb="5">
      <t>エンナイ</t>
    </rPh>
    <rPh sb="5" eb="7">
      <t>ケンシュウ</t>
    </rPh>
    <rPh sb="8" eb="10">
      <t>ケンキュウ</t>
    </rPh>
    <rPh sb="10" eb="12">
      <t>スイシン</t>
    </rPh>
    <rPh sb="12" eb="14">
      <t>ジギョウ</t>
    </rPh>
    <rPh sb="14" eb="17">
      <t>ホジョキン</t>
    </rPh>
    <phoneticPr fontId="2"/>
  </si>
  <si>
    <t>幼稚園教諭人材確保事業補助金</t>
    <rPh sb="0" eb="3">
      <t>ヨウチエン</t>
    </rPh>
    <rPh sb="3" eb="5">
      <t>キョウユ</t>
    </rPh>
    <rPh sb="5" eb="7">
      <t>ジンザイ</t>
    </rPh>
    <rPh sb="7" eb="9">
      <t>カクホ</t>
    </rPh>
    <rPh sb="9" eb="11">
      <t>ジギョウ</t>
    </rPh>
    <rPh sb="11" eb="14">
      <t>ホジョキン</t>
    </rPh>
    <phoneticPr fontId="3"/>
  </si>
  <si>
    <t>特定教育・保育施設移行園保護者負担軽減補助金</t>
    <rPh sb="0" eb="2">
      <t>トクテイ</t>
    </rPh>
    <rPh sb="2" eb="4">
      <t>キョウイク</t>
    </rPh>
    <rPh sb="5" eb="7">
      <t>ホイク</t>
    </rPh>
    <rPh sb="7" eb="9">
      <t>シセツ</t>
    </rPh>
    <rPh sb="9" eb="11">
      <t>イコウ</t>
    </rPh>
    <rPh sb="11" eb="12">
      <t>エン</t>
    </rPh>
    <rPh sb="12" eb="15">
      <t>ホゴシャ</t>
    </rPh>
    <rPh sb="15" eb="17">
      <t>フタン</t>
    </rPh>
    <rPh sb="17" eb="19">
      <t>ケイゲン</t>
    </rPh>
    <rPh sb="19" eb="21">
      <t>ホジョ</t>
    </rPh>
    <rPh sb="21" eb="22">
      <t>キン</t>
    </rPh>
    <phoneticPr fontId="3"/>
  </si>
  <si>
    <t>私立幼稚園等施設整備費補助金</t>
    <rPh sb="5" eb="6">
      <t>ナド</t>
    </rPh>
    <phoneticPr fontId="3"/>
  </si>
  <si>
    <t>私立幼稚園等補助金</t>
    <rPh sb="5" eb="6">
      <t>ナド</t>
    </rPh>
    <phoneticPr fontId="3"/>
  </si>
  <si>
    <t>私立幼稚園等一時預かり保育事業補助金</t>
    <rPh sb="5" eb="6">
      <t>トウ</t>
    </rPh>
    <rPh sb="6" eb="8">
      <t>イチジ</t>
    </rPh>
    <phoneticPr fontId="3"/>
  </si>
  <si>
    <t>放課後児童クラブ事業費補助金</t>
    <rPh sb="8" eb="11">
      <t>ジギョウヒ</t>
    </rPh>
    <phoneticPr fontId="3"/>
  </si>
  <si>
    <t>民間保育所等建設費等補助金</t>
    <rPh sb="5" eb="6">
      <t>トウ</t>
    </rPh>
    <phoneticPr fontId="3"/>
  </si>
  <si>
    <t>横浜保育室認可保育所移行支援事業補助金</t>
    <rPh sb="0" eb="2">
      <t>ヨコハマ</t>
    </rPh>
    <rPh sb="2" eb="5">
      <t>ホイクシツ</t>
    </rPh>
    <rPh sb="5" eb="7">
      <t>ニンカ</t>
    </rPh>
    <rPh sb="7" eb="9">
      <t>ホイク</t>
    </rPh>
    <rPh sb="9" eb="10">
      <t>ショ</t>
    </rPh>
    <rPh sb="10" eb="12">
      <t>イコウ</t>
    </rPh>
    <rPh sb="12" eb="14">
      <t>シエン</t>
    </rPh>
    <rPh sb="14" eb="16">
      <t>ジギョウ</t>
    </rPh>
    <rPh sb="16" eb="19">
      <t>ホジョキン</t>
    </rPh>
    <phoneticPr fontId="3"/>
  </si>
  <si>
    <t>待機児童解消促進事業補助金</t>
    <rPh sb="0" eb="2">
      <t>タイキ</t>
    </rPh>
    <rPh sb="2" eb="4">
      <t>ジドウ</t>
    </rPh>
    <rPh sb="4" eb="6">
      <t>カイショウ</t>
    </rPh>
    <rPh sb="6" eb="8">
      <t>ソクシン</t>
    </rPh>
    <rPh sb="8" eb="10">
      <t>ジギョウ</t>
    </rPh>
    <rPh sb="10" eb="13">
      <t>ホジョキン</t>
    </rPh>
    <phoneticPr fontId="3"/>
  </si>
  <si>
    <t>小規模保育事業整備補助金</t>
    <rPh sb="0" eb="3">
      <t>ショウキボ</t>
    </rPh>
    <rPh sb="3" eb="5">
      <t>ホイク</t>
    </rPh>
    <rPh sb="5" eb="7">
      <t>ジギョウ</t>
    </rPh>
    <rPh sb="7" eb="9">
      <t>セイビ</t>
    </rPh>
    <rPh sb="9" eb="12">
      <t>ホジョキン</t>
    </rPh>
    <phoneticPr fontId="3"/>
  </si>
  <si>
    <t>認定こども園内装整備費補助金</t>
    <rPh sb="0" eb="2">
      <t>ニンテイ</t>
    </rPh>
    <rPh sb="6" eb="8">
      <t>ナイソウ</t>
    </rPh>
    <rPh sb="8" eb="11">
      <t>セイビヒ</t>
    </rPh>
    <rPh sb="11" eb="14">
      <t>ホジョキン</t>
    </rPh>
    <phoneticPr fontId="2"/>
  </si>
  <si>
    <t>民間保育所等整備に係る特別整備費補助金</t>
  </si>
  <si>
    <t>家庭的保育事業設備助成金</t>
    <rPh sb="0" eb="3">
      <t>カテイテキ</t>
    </rPh>
    <rPh sb="3" eb="5">
      <t>ホイク</t>
    </rPh>
    <rPh sb="5" eb="7">
      <t>ジギョウ</t>
    </rPh>
    <rPh sb="7" eb="9">
      <t>セツビ</t>
    </rPh>
    <rPh sb="9" eb="12">
      <t>ジョセイキン</t>
    </rPh>
    <phoneticPr fontId="3"/>
  </si>
  <si>
    <t>民間保育所等防犯対策強化事業費補助金</t>
    <rPh sb="0" eb="2">
      <t>ミンカン</t>
    </rPh>
    <rPh sb="2" eb="4">
      <t>ホイク</t>
    </rPh>
    <rPh sb="4" eb="5">
      <t>ショ</t>
    </rPh>
    <rPh sb="5" eb="6">
      <t>トウ</t>
    </rPh>
    <rPh sb="6" eb="8">
      <t>ボウハン</t>
    </rPh>
    <rPh sb="8" eb="10">
      <t>タイサク</t>
    </rPh>
    <rPh sb="10" eb="12">
      <t>キョウカ</t>
    </rPh>
    <rPh sb="12" eb="15">
      <t>ジギョウヒ</t>
    </rPh>
    <rPh sb="15" eb="18">
      <t>ホジョキン</t>
    </rPh>
    <phoneticPr fontId="3"/>
  </si>
  <si>
    <t>鉄道事業者活用型保育所等整備費補助金</t>
    <rPh sb="0" eb="2">
      <t>テツドウ</t>
    </rPh>
    <rPh sb="2" eb="4">
      <t>ジギョウ</t>
    </rPh>
    <rPh sb="4" eb="5">
      <t>シャ</t>
    </rPh>
    <rPh sb="5" eb="8">
      <t>カツヨウガタ</t>
    </rPh>
    <rPh sb="8" eb="10">
      <t>ホイク</t>
    </rPh>
    <rPh sb="10" eb="11">
      <t>ショ</t>
    </rPh>
    <rPh sb="11" eb="12">
      <t>トウ</t>
    </rPh>
    <rPh sb="12" eb="14">
      <t>セイビ</t>
    </rPh>
    <rPh sb="14" eb="15">
      <t>ヒ</t>
    </rPh>
    <rPh sb="15" eb="18">
      <t>ホジョキン</t>
    </rPh>
    <phoneticPr fontId="3"/>
  </si>
  <si>
    <t>横浜市子どもの電話相談機関補助金</t>
    <rPh sb="0" eb="3">
      <t>ヨコハマシ</t>
    </rPh>
    <rPh sb="3" eb="4">
      <t>コ</t>
    </rPh>
    <rPh sb="7" eb="9">
      <t>デンワ</t>
    </rPh>
    <rPh sb="9" eb="11">
      <t>ソウダン</t>
    </rPh>
    <rPh sb="11" eb="13">
      <t>キカン</t>
    </rPh>
    <rPh sb="13" eb="16">
      <t>ホジョキン</t>
    </rPh>
    <phoneticPr fontId="3"/>
  </si>
  <si>
    <t>横浜市女性緊急一時保護施設等補助金</t>
    <rPh sb="13" eb="14">
      <t>トウ</t>
    </rPh>
    <phoneticPr fontId="3"/>
  </si>
  <si>
    <t>横浜市民間社会福祉施設等償還金助成（障害児施設・児童福祉施設）</t>
    <rPh sb="21" eb="23">
      <t>シセツ</t>
    </rPh>
    <rPh sb="24" eb="26">
      <t>ジドウ</t>
    </rPh>
    <rPh sb="26" eb="28">
      <t>フクシ</t>
    </rPh>
    <rPh sb="28" eb="30">
      <t>シセツ</t>
    </rPh>
    <phoneticPr fontId="3"/>
  </si>
  <si>
    <t>民間社会福祉施設利子補給補助金（障害児施設・児童福祉施設）</t>
    <rPh sb="24" eb="26">
      <t>フクシ</t>
    </rPh>
    <phoneticPr fontId="3"/>
  </si>
  <si>
    <t>横浜市民間社会福祉施設等償還金助成（児童福祉施設）※特定資金分</t>
    <rPh sb="20" eb="22">
      <t>フクシ</t>
    </rPh>
    <rPh sb="26" eb="28">
      <t>トクテイ</t>
    </rPh>
    <rPh sb="28" eb="30">
      <t>シキン</t>
    </rPh>
    <rPh sb="30" eb="31">
      <t>ブン</t>
    </rPh>
    <phoneticPr fontId="3"/>
  </si>
  <si>
    <t>民間社会福祉施設利子補給補助金（児童福祉施設）※特定資金分</t>
    <rPh sb="18" eb="20">
      <t>フクシ</t>
    </rPh>
    <rPh sb="24" eb="26">
      <t>トクテイ</t>
    </rPh>
    <rPh sb="26" eb="28">
      <t>シキン</t>
    </rPh>
    <rPh sb="28" eb="29">
      <t>ブン</t>
    </rPh>
    <phoneticPr fontId="3"/>
  </si>
  <si>
    <t>横浜保育室防犯対策等強化補助金</t>
    <rPh sb="0" eb="2">
      <t>ヨコハマ</t>
    </rPh>
    <rPh sb="2" eb="5">
      <t>ホイクシツ</t>
    </rPh>
    <rPh sb="5" eb="7">
      <t>ボウハン</t>
    </rPh>
    <rPh sb="7" eb="9">
      <t>タイサク</t>
    </rPh>
    <rPh sb="9" eb="10">
      <t>トウ</t>
    </rPh>
    <rPh sb="10" eb="12">
      <t>キョウカ</t>
    </rPh>
    <rPh sb="12" eb="15">
      <t>ホジョキン</t>
    </rPh>
    <phoneticPr fontId="3"/>
  </si>
  <si>
    <t>横浜市地域福祉活動補助金</t>
    <rPh sb="3" eb="7">
      <t>チイキフクシ</t>
    </rPh>
    <rPh sb="7" eb="9">
      <t>カツドウ</t>
    </rPh>
    <rPh sb="9" eb="12">
      <t>ホジョキン</t>
    </rPh>
    <phoneticPr fontId="3"/>
  </si>
  <si>
    <t>地域の見守りネットワーク構築支援事業補助金</t>
    <rPh sb="16" eb="18">
      <t>ジギョウ</t>
    </rPh>
    <phoneticPr fontId="3"/>
  </si>
  <si>
    <t>横浜市民生委員児童委員協議会事業補助金</t>
    <rPh sb="0" eb="3">
      <t>ヨコハマシ</t>
    </rPh>
    <rPh sb="3" eb="5">
      <t>ミンセイ</t>
    </rPh>
    <rPh sb="5" eb="7">
      <t>イイン</t>
    </rPh>
    <rPh sb="7" eb="9">
      <t>ジドウ</t>
    </rPh>
    <rPh sb="9" eb="11">
      <t>イイン</t>
    </rPh>
    <rPh sb="11" eb="14">
      <t>キョウギカイ</t>
    </rPh>
    <rPh sb="14" eb="16">
      <t>ジギョウ</t>
    </rPh>
    <rPh sb="16" eb="19">
      <t>ホジョキン</t>
    </rPh>
    <phoneticPr fontId="3"/>
  </si>
  <si>
    <t>障害者団体補助金</t>
    <rPh sb="0" eb="3">
      <t>ショウガイシャ</t>
    </rPh>
    <rPh sb="3" eb="5">
      <t>ダンタイ</t>
    </rPh>
    <rPh sb="5" eb="8">
      <t>ホジョキン</t>
    </rPh>
    <phoneticPr fontId="3"/>
  </si>
  <si>
    <t>精神障害者地域生活推進事業運営費補助金</t>
    <rPh sb="16" eb="19">
      <t>ホジョキン</t>
    </rPh>
    <phoneticPr fontId="3"/>
  </si>
  <si>
    <t>ガイドヘルパー等養成研修受講料助成金</t>
    <rPh sb="7" eb="8">
      <t>ナド</t>
    </rPh>
    <rPh sb="8" eb="10">
      <t>ヨウセイ</t>
    </rPh>
    <phoneticPr fontId="3"/>
  </si>
  <si>
    <t>スプリンクラー設置費補助金</t>
    <rPh sb="12" eb="13">
      <t>キン</t>
    </rPh>
    <phoneticPr fontId="3"/>
  </si>
  <si>
    <t>高齢者施設・住まいの相談センター運営費補助金</t>
    <rPh sb="0" eb="5">
      <t>コウレイシャシセツ</t>
    </rPh>
    <rPh sb="6" eb="7">
      <t>ス</t>
    </rPh>
    <rPh sb="10" eb="12">
      <t>ソウダン</t>
    </rPh>
    <rPh sb="16" eb="19">
      <t>ウンエイヒ</t>
    </rPh>
    <rPh sb="19" eb="22">
      <t>ホジョキン</t>
    </rPh>
    <phoneticPr fontId="3"/>
  </si>
  <si>
    <t>生活保護法による指定医療機関指導補助金</t>
  </si>
  <si>
    <t>民間社会福祉施設等償還金補助金（救護、障害者）</t>
  </si>
  <si>
    <t>民間社会福祉施設等償還金補助金（特養）</t>
  </si>
  <si>
    <t>特定資金償還金助成（老健）</t>
  </si>
  <si>
    <t>特定資金償還金助成（障害者、地活）</t>
  </si>
  <si>
    <t>特定資金利子補給補助金（障害者、地活、老健）</t>
  </si>
  <si>
    <t>民間社会福祉施設等償還金補助金（地域ケアプラザ）</t>
  </si>
  <si>
    <t>民間社会福祉施設等利子補給補助金（地域ケアプラザ）</t>
  </si>
  <si>
    <t>有料老人ホーム消防設備設置補助金</t>
    <rPh sb="0" eb="4">
      <t>ユウリョウロウジン</t>
    </rPh>
    <rPh sb="7" eb="9">
      <t>ショウボウ</t>
    </rPh>
    <rPh sb="9" eb="11">
      <t>セツビ</t>
    </rPh>
    <rPh sb="11" eb="13">
      <t>セッチ</t>
    </rPh>
    <rPh sb="13" eb="16">
      <t>ホジョキン</t>
    </rPh>
    <phoneticPr fontId="3"/>
  </si>
  <si>
    <t>従来型特別養護老人ホーム大規模修繕費補助金</t>
    <rPh sb="0" eb="3">
      <t>ジュウライガタ</t>
    </rPh>
    <rPh sb="3" eb="12">
      <t>トク</t>
    </rPh>
    <rPh sb="12" eb="15">
      <t>ダイキボ</t>
    </rPh>
    <rPh sb="15" eb="17">
      <t>シュウゼン</t>
    </rPh>
    <rPh sb="17" eb="18">
      <t>ヒ</t>
    </rPh>
    <rPh sb="18" eb="21">
      <t>ホジョキン</t>
    </rPh>
    <phoneticPr fontId="3"/>
  </si>
  <si>
    <t>難病広報相談事業補助金</t>
    <rPh sb="0" eb="2">
      <t>ナンビョウ</t>
    </rPh>
    <phoneticPr fontId="3"/>
  </si>
  <si>
    <t>環境保健事業医療機器整備補助金</t>
  </si>
  <si>
    <t>従来型多床室のプライバシー保護のための改修支援事業</t>
  </si>
  <si>
    <t>特別養護老人ホーム整備に係る定期借地権設定一時金支援事業</t>
  </si>
  <si>
    <t>障害者地域活動ホームスプリンクラー等設置費補助金</t>
    <rPh sb="0" eb="3">
      <t>ショウガイシャ</t>
    </rPh>
    <rPh sb="3" eb="10">
      <t>チカツ</t>
    </rPh>
    <rPh sb="17" eb="18">
      <t>トウ</t>
    </rPh>
    <rPh sb="18" eb="20">
      <t>セッチ</t>
    </rPh>
    <rPh sb="20" eb="21">
      <t>ヒ</t>
    </rPh>
    <rPh sb="21" eb="24">
      <t>ホジョキン</t>
    </rPh>
    <phoneticPr fontId="3"/>
  </si>
  <si>
    <t>鉄道駅舎多目的トイレ及びエレベーター等設置補助金</t>
    <rPh sb="0" eb="2">
      <t>テツドウ</t>
    </rPh>
    <rPh sb="2" eb="4">
      <t>エキシャ</t>
    </rPh>
    <rPh sb="4" eb="7">
      <t>タモクテキ</t>
    </rPh>
    <rPh sb="10" eb="11">
      <t>オヨ</t>
    </rPh>
    <rPh sb="18" eb="19">
      <t>トウ</t>
    </rPh>
    <rPh sb="19" eb="21">
      <t>セッチ</t>
    </rPh>
    <rPh sb="21" eb="24">
      <t>ホジョキン</t>
    </rPh>
    <phoneticPr fontId="3"/>
  </si>
  <si>
    <t>介護予防・生活支援サービス補助事業</t>
  </si>
  <si>
    <t>既存障害者施設の防犯対策強化補助金</t>
    <rPh sb="0" eb="2">
      <t>キゾン</t>
    </rPh>
    <rPh sb="2" eb="5">
      <t>ショウガイシャ</t>
    </rPh>
    <rPh sb="5" eb="7">
      <t>シセツ</t>
    </rPh>
    <rPh sb="8" eb="10">
      <t>ボウハン</t>
    </rPh>
    <rPh sb="10" eb="12">
      <t>タイサク</t>
    </rPh>
    <rPh sb="12" eb="14">
      <t>キョウカ</t>
    </rPh>
    <rPh sb="14" eb="17">
      <t>ホジョキン</t>
    </rPh>
    <phoneticPr fontId="3"/>
  </si>
  <si>
    <t>国民健康保険組合に対する横浜市補助金
【国民健康保険事業費会計】</t>
    <rPh sb="9" eb="10">
      <t>タイ</t>
    </rPh>
    <rPh sb="12" eb="15">
      <t>ヨコハマシ</t>
    </rPh>
    <rPh sb="20" eb="22">
      <t>コクミン</t>
    </rPh>
    <rPh sb="22" eb="24">
      <t>ケンコウ</t>
    </rPh>
    <rPh sb="24" eb="26">
      <t>ホケン</t>
    </rPh>
    <rPh sb="26" eb="28">
      <t>ジギョウ</t>
    </rPh>
    <rPh sb="28" eb="29">
      <t>ヒ</t>
    </rPh>
    <rPh sb="29" eb="31">
      <t>カイケイ</t>
    </rPh>
    <phoneticPr fontId="3"/>
  </si>
  <si>
    <t>空気清浄機購入費補助金
【公害被害者救済事業費会計】</t>
    <rPh sb="13" eb="15">
      <t>コウガイ</t>
    </rPh>
    <rPh sb="15" eb="17">
      <t>ヒガイ</t>
    </rPh>
    <rPh sb="17" eb="18">
      <t>シャ</t>
    </rPh>
    <rPh sb="18" eb="20">
      <t>キュウサイ</t>
    </rPh>
    <rPh sb="20" eb="22">
      <t>ジギョウ</t>
    </rPh>
    <rPh sb="22" eb="23">
      <t>ヒ</t>
    </rPh>
    <rPh sb="23" eb="25">
      <t>カイケイ</t>
    </rPh>
    <phoneticPr fontId="3"/>
  </si>
  <si>
    <t>横浜市病院群輪番制体制確保に係る補助金
（内科・外科）</t>
  </si>
  <si>
    <t>横浜市医師会立看護師等養成所運営費補助金</t>
    <rPh sb="6" eb="7">
      <t>リツ</t>
    </rPh>
    <rPh sb="7" eb="10">
      <t>カンゴシ</t>
    </rPh>
    <rPh sb="10" eb="11">
      <t>トウ</t>
    </rPh>
    <rPh sb="11" eb="14">
      <t>ヨウセイジョ</t>
    </rPh>
    <rPh sb="14" eb="17">
      <t>ウンエイヒ</t>
    </rPh>
    <phoneticPr fontId="3"/>
  </si>
  <si>
    <t>横浜市周産期センター運営費補助金</t>
  </si>
  <si>
    <t>横浜市小児救急拠点病院体制確保に係る補助金</t>
  </si>
  <si>
    <t>横浜市助産師研修補助金</t>
  </si>
  <si>
    <t>横浜市産科医師等人材確保事業補助金
（産科医師確保・緊急出務分）</t>
    <rPh sb="0" eb="3">
      <t>ヨ</t>
    </rPh>
    <rPh sb="3" eb="5">
      <t>サンカ</t>
    </rPh>
    <rPh sb="19" eb="21">
      <t>サンカ</t>
    </rPh>
    <rPh sb="21" eb="23">
      <t>イシ</t>
    </rPh>
    <rPh sb="23" eb="25">
      <t>カクホ</t>
    </rPh>
    <rPh sb="26" eb="28">
      <t>キンキュウ</t>
    </rPh>
    <rPh sb="28" eb="30">
      <t>シュツム</t>
    </rPh>
    <rPh sb="30" eb="31">
      <t>ブン</t>
    </rPh>
    <phoneticPr fontId="3"/>
  </si>
  <si>
    <t>横浜市産科病床・助産所等設備費補助金</t>
    <rPh sb="17" eb="18">
      <t>キン</t>
    </rPh>
    <phoneticPr fontId="3"/>
  </si>
  <si>
    <t>横浜市看護師復職支援事業補助金</t>
    <rPh sb="0" eb="3">
      <t>ヨコハマシ</t>
    </rPh>
    <phoneticPr fontId="3"/>
  </si>
  <si>
    <t>周産期救急連携病院運営費補助金</t>
  </si>
  <si>
    <t>周産期救急医療施設整備補助金</t>
  </si>
  <si>
    <t>横浜市二次救急拠点病院体制確保に係る補助金</t>
  </si>
  <si>
    <t>横浜市産科医師等分娩手当補助金</t>
  </si>
  <si>
    <t>横浜市産科拠点病院補助金</t>
  </si>
  <si>
    <t>横浜市医師会立看護専門学校再整備費補助金</t>
    <rPh sb="0" eb="3">
      <t>ヨコハマシ</t>
    </rPh>
    <rPh sb="3" eb="6">
      <t>イシカイ</t>
    </rPh>
    <rPh sb="6" eb="7">
      <t>リツ</t>
    </rPh>
    <rPh sb="7" eb="9">
      <t>カンゴ</t>
    </rPh>
    <rPh sb="9" eb="11">
      <t>センモン</t>
    </rPh>
    <rPh sb="11" eb="13">
      <t>ガッコウ</t>
    </rPh>
    <rPh sb="13" eb="16">
      <t>サイセイビ</t>
    </rPh>
    <rPh sb="16" eb="17">
      <t>ヒ</t>
    </rPh>
    <rPh sb="17" eb="20">
      <t>ホジョキン</t>
    </rPh>
    <phoneticPr fontId="3"/>
  </si>
  <si>
    <t>在宅医療推進事業補助金</t>
    <rPh sb="0" eb="2">
      <t>ザイタク</t>
    </rPh>
    <rPh sb="2" eb="4">
      <t>イリョウ</t>
    </rPh>
    <rPh sb="4" eb="6">
      <t>スイシン</t>
    </rPh>
    <rPh sb="6" eb="8">
      <t>ジギョウ</t>
    </rPh>
    <rPh sb="8" eb="11">
      <t>ホジョキン</t>
    </rPh>
    <phoneticPr fontId="3"/>
  </si>
  <si>
    <t>横浜市病院群輪番制体制確保に係る補助金
（小児科）</t>
  </si>
  <si>
    <t>横浜市産科医師等人材確保事業補助金
（当直医師等確保分）</t>
    <rPh sb="0" eb="3">
      <t>ヨ</t>
    </rPh>
    <rPh sb="3" eb="5">
      <t>サンカ</t>
    </rPh>
    <rPh sb="19" eb="21">
      <t>トウチョク</t>
    </rPh>
    <rPh sb="21" eb="23">
      <t>イシ</t>
    </rPh>
    <rPh sb="23" eb="24">
      <t>トウ</t>
    </rPh>
    <rPh sb="24" eb="26">
      <t>カクホ</t>
    </rPh>
    <rPh sb="26" eb="27">
      <t>ブン</t>
    </rPh>
    <phoneticPr fontId="3"/>
  </si>
  <si>
    <t>横浜市ICTを活用した地域医療連携ネットワーク推進モデル事業補助金</t>
    <rPh sb="0" eb="3">
      <t>ヨコハマシ</t>
    </rPh>
    <rPh sb="7" eb="9">
      <t>カツヨウ</t>
    </rPh>
    <rPh sb="11" eb="13">
      <t>チイキ</t>
    </rPh>
    <rPh sb="13" eb="15">
      <t>イリョウ</t>
    </rPh>
    <rPh sb="15" eb="17">
      <t>レンケイ</t>
    </rPh>
    <rPh sb="23" eb="25">
      <t>スイシン</t>
    </rPh>
    <rPh sb="28" eb="30">
      <t>ジギョウ</t>
    </rPh>
    <rPh sb="30" eb="33">
      <t>ホジョキン</t>
    </rPh>
    <phoneticPr fontId="3"/>
  </si>
  <si>
    <t>横浜臨床研究ネットワーク支援事業補助金</t>
    <rPh sb="0" eb="2">
      <t>ヨコハマ</t>
    </rPh>
    <rPh sb="2" eb="4">
      <t>リンショウ</t>
    </rPh>
    <rPh sb="4" eb="6">
      <t>ケンキュウ</t>
    </rPh>
    <rPh sb="12" eb="14">
      <t>シエン</t>
    </rPh>
    <rPh sb="14" eb="16">
      <t>ジギョウ</t>
    </rPh>
    <rPh sb="16" eb="19">
      <t>ホジョキン</t>
    </rPh>
    <phoneticPr fontId="3"/>
  </si>
  <si>
    <t>横浜市小児がん連携病院補助金</t>
    <rPh sb="11" eb="14">
      <t>ホジョキン</t>
    </rPh>
    <phoneticPr fontId="3"/>
  </si>
  <si>
    <t>横浜市がん研究推進補助金</t>
  </si>
  <si>
    <t>がん対策事業補助金</t>
    <rPh sb="2" eb="4">
      <t>タイサク</t>
    </rPh>
    <rPh sb="4" eb="6">
      <t>ジギョウ</t>
    </rPh>
    <rPh sb="6" eb="9">
      <t>ホジョキン</t>
    </rPh>
    <phoneticPr fontId="3"/>
  </si>
  <si>
    <t>ピアサポーターによる相談事業補助金</t>
  </si>
  <si>
    <t>NPO法人が行うがん関連事業補助金</t>
  </si>
  <si>
    <t>アピアランス支援事業補助金</t>
  </si>
  <si>
    <t>横浜市がん患者ウィッグ購入費助成金</t>
    <rPh sb="16" eb="17">
      <t>キン</t>
    </rPh>
    <phoneticPr fontId="3"/>
  </si>
  <si>
    <t>横浜市若年者の在宅ターミナルケア支援事業助成金</t>
  </si>
  <si>
    <t>横浜市乳がん連携病院準備補助金</t>
    <rPh sb="0" eb="3">
      <t>ヨ</t>
    </rPh>
    <rPh sb="3" eb="4">
      <t>ニュウ</t>
    </rPh>
    <rPh sb="6" eb="8">
      <t>レンケイ</t>
    </rPh>
    <rPh sb="8" eb="10">
      <t>ビョウイン</t>
    </rPh>
    <rPh sb="10" eb="12">
      <t>ジュンビ</t>
    </rPh>
    <rPh sb="12" eb="15">
      <t>ホジョキン</t>
    </rPh>
    <phoneticPr fontId="3"/>
  </si>
  <si>
    <t>横浜市有床診療所医療機器整備費補助金</t>
    <rPh sb="0" eb="3">
      <t>ヨ</t>
    </rPh>
    <rPh sb="3" eb="5">
      <t>ユウショウ</t>
    </rPh>
    <rPh sb="5" eb="8">
      <t>シンリョウジョ</t>
    </rPh>
    <rPh sb="8" eb="10">
      <t>イリョウ</t>
    </rPh>
    <rPh sb="10" eb="12">
      <t>キキ</t>
    </rPh>
    <rPh sb="12" eb="14">
      <t>セイビ</t>
    </rPh>
    <rPh sb="14" eb="15">
      <t>ヒ</t>
    </rPh>
    <rPh sb="15" eb="18">
      <t>ホジョキン</t>
    </rPh>
    <phoneticPr fontId="3"/>
  </si>
  <si>
    <t>横浜市在宅医療を担う医師養成事業補助金</t>
    <rPh sb="0" eb="3">
      <t>ヨコハマシ</t>
    </rPh>
    <rPh sb="3" eb="5">
      <t>ザイタク</t>
    </rPh>
    <rPh sb="5" eb="7">
      <t>イリョウ</t>
    </rPh>
    <rPh sb="8" eb="9">
      <t>ニナ</t>
    </rPh>
    <rPh sb="10" eb="12">
      <t>イシ</t>
    </rPh>
    <rPh sb="12" eb="14">
      <t>ヨウセイ</t>
    </rPh>
    <rPh sb="14" eb="16">
      <t>ジギョウ</t>
    </rPh>
    <rPh sb="16" eb="19">
      <t>ホジョキン</t>
    </rPh>
    <phoneticPr fontId="3"/>
  </si>
  <si>
    <t>横浜市在宅看取りバックアップシステムモデル事業補助金</t>
    <rPh sb="0" eb="3">
      <t>ヨ</t>
    </rPh>
    <rPh sb="3" eb="5">
      <t>ザイタク</t>
    </rPh>
    <rPh sb="5" eb="7">
      <t>ミト</t>
    </rPh>
    <rPh sb="21" eb="23">
      <t>ジギョウ</t>
    </rPh>
    <rPh sb="23" eb="26">
      <t>ホジョキン</t>
    </rPh>
    <phoneticPr fontId="3"/>
  </si>
  <si>
    <t>初期救急診療機能強化事業補助金</t>
  </si>
  <si>
    <t>休日急患診療所補修費補助</t>
  </si>
  <si>
    <t>横浜市環境創造局資格取得支援制度</t>
    <rPh sb="0" eb="3">
      <t>ヨコハマシ</t>
    </rPh>
    <rPh sb="3" eb="5">
      <t>カンキョウ</t>
    </rPh>
    <rPh sb="5" eb="7">
      <t>ソウゾウ</t>
    </rPh>
    <rPh sb="8" eb="16">
      <t>シカクシュトクシエンセイド</t>
    </rPh>
    <phoneticPr fontId="4"/>
  </si>
  <si>
    <t>横浜市環境保全活動助成金</t>
  </si>
  <si>
    <t>自立分散型エネルギー設備設置費補助金</t>
    <rPh sb="0" eb="2">
      <t>ジリツ</t>
    </rPh>
    <rPh sb="2" eb="5">
      <t>ブンサンガタ</t>
    </rPh>
    <rPh sb="10" eb="12">
      <t>セツビ</t>
    </rPh>
    <rPh sb="12" eb="14">
      <t>セッチ</t>
    </rPh>
    <rPh sb="14" eb="15">
      <t>ヒ</t>
    </rPh>
    <rPh sb="15" eb="18">
      <t>ホジョキン</t>
    </rPh>
    <phoneticPr fontId="2"/>
  </si>
  <si>
    <t>燃料電池自動車導入促進補助金</t>
    <rPh sb="0" eb="2">
      <t>ネンリョウ</t>
    </rPh>
    <rPh sb="2" eb="4">
      <t>デンチ</t>
    </rPh>
    <rPh sb="4" eb="6">
      <t>ジドウ</t>
    </rPh>
    <rPh sb="6" eb="7">
      <t>シャ</t>
    </rPh>
    <rPh sb="7" eb="9">
      <t>ドウニュウ</t>
    </rPh>
    <rPh sb="9" eb="11">
      <t>ソクシン</t>
    </rPh>
    <rPh sb="11" eb="14">
      <t>ホジョキン</t>
    </rPh>
    <phoneticPr fontId="3"/>
  </si>
  <si>
    <t>横浜市農業次世代人材投資資金</t>
  </si>
  <si>
    <t>生産基盤整備事業補助金</t>
    <rPh sb="0" eb="2">
      <t>セイサン</t>
    </rPh>
    <rPh sb="2" eb="4">
      <t>キバン</t>
    </rPh>
    <rPh sb="4" eb="6">
      <t>セイビ</t>
    </rPh>
    <phoneticPr fontId="3"/>
  </si>
  <si>
    <t>経営改善支援事業補助金</t>
    <rPh sb="0" eb="2">
      <t>ケイエイ</t>
    </rPh>
    <phoneticPr fontId="2"/>
  </si>
  <si>
    <t>周辺環境への負荷軽減事業補助金</t>
    <rPh sb="0" eb="2">
      <t>シュウヘン</t>
    </rPh>
    <phoneticPr fontId="3"/>
  </si>
  <si>
    <t>ウド栽培施設整備補助金</t>
    <rPh sb="2" eb="4">
      <t>サイバイ</t>
    </rPh>
    <rPh sb="4" eb="6">
      <t>シセツ</t>
    </rPh>
    <rPh sb="6" eb="8">
      <t>セイビ</t>
    </rPh>
    <rPh sb="8" eb="11">
      <t>ホジョキン</t>
    </rPh>
    <phoneticPr fontId="3"/>
  </si>
  <si>
    <t>樹林地管理団体活動助成事業助成金
【みどり保全創造事業費会計】</t>
    <rPh sb="21" eb="23">
      <t>ホゼン</t>
    </rPh>
    <rPh sb="23" eb="25">
      <t>ソウゾウ</t>
    </rPh>
    <rPh sb="25" eb="27">
      <t>ジギョウ</t>
    </rPh>
    <rPh sb="27" eb="28">
      <t>ヒ</t>
    </rPh>
    <phoneticPr fontId="3"/>
  </si>
  <si>
    <t>横浜市樹林地維持管理助成金
【みどり保全創造事業費会計】</t>
  </si>
  <si>
    <t>収穫体験農園の開設支援事業補助金
【みどり保全創造事業費会計】</t>
  </si>
  <si>
    <t>共同利用設備等設置支援事業補助金
【みどり保全創造事業費会計】</t>
    <rPh sb="0" eb="2">
      <t>キョウドウ</t>
    </rPh>
    <rPh sb="2" eb="4">
      <t>リヨウ</t>
    </rPh>
    <rPh sb="4" eb="6">
      <t>セツビ</t>
    </rPh>
    <rPh sb="6" eb="7">
      <t>トウ</t>
    </rPh>
    <rPh sb="7" eb="9">
      <t>セッチ</t>
    </rPh>
    <rPh sb="9" eb="11">
      <t>シエン</t>
    </rPh>
    <rPh sb="11" eb="13">
      <t>ジギョウ</t>
    </rPh>
    <rPh sb="13" eb="16">
      <t>ホジョキン</t>
    </rPh>
    <phoneticPr fontId="2"/>
  </si>
  <si>
    <t>地域緑のまちづくり助成金
【みどり保全創造事業費会計】</t>
  </si>
  <si>
    <t>民間保育所・学校等緑化助成金
【みどり保全創造事業費会計】</t>
    <rPh sb="0" eb="2">
      <t>ミンカン</t>
    </rPh>
    <rPh sb="2" eb="4">
      <t>ホイク</t>
    </rPh>
    <rPh sb="4" eb="5">
      <t>ジョ</t>
    </rPh>
    <rPh sb="6" eb="8">
      <t>ガッコウ</t>
    </rPh>
    <rPh sb="8" eb="9">
      <t>トウ</t>
    </rPh>
    <rPh sb="9" eb="11">
      <t>リョッカ</t>
    </rPh>
    <rPh sb="11" eb="13">
      <t>ジョセイ</t>
    </rPh>
    <rPh sb="13" eb="14">
      <t>キン</t>
    </rPh>
    <phoneticPr fontId="3"/>
  </si>
  <si>
    <t>民間保育所・学校等緑地管理助成金
【みどり保全創造事業費会計】</t>
    <rPh sb="0" eb="2">
      <t>ミンカン</t>
    </rPh>
    <rPh sb="2" eb="4">
      <t>ホイク</t>
    </rPh>
    <rPh sb="4" eb="5">
      <t>ジョ</t>
    </rPh>
    <rPh sb="6" eb="8">
      <t>ガッコウ</t>
    </rPh>
    <rPh sb="8" eb="9">
      <t>トウ</t>
    </rPh>
    <rPh sb="9" eb="11">
      <t>リョクチ</t>
    </rPh>
    <rPh sb="11" eb="13">
      <t>カンリ</t>
    </rPh>
    <rPh sb="13" eb="15">
      <t>ジョセイ</t>
    </rPh>
    <rPh sb="15" eb="16">
      <t>キン</t>
    </rPh>
    <phoneticPr fontId="3"/>
  </si>
  <si>
    <t>名木古木保存助成金
【みどり保全創造事業費会計】</t>
  </si>
  <si>
    <t>民有地緑化助成金
【みどり保全創造事業費会計】</t>
    <rPh sb="0" eb="3">
      <t>ミンユウチ</t>
    </rPh>
    <rPh sb="3" eb="5">
      <t>リョッカ</t>
    </rPh>
    <rPh sb="5" eb="7">
      <t>ジョセイ</t>
    </rPh>
    <rPh sb="7" eb="8">
      <t>キン</t>
    </rPh>
    <phoneticPr fontId="3"/>
  </si>
  <si>
    <t>はまふぅどコンシェルジュ活動事業補助金
【みどり保全創造事業費会計】</t>
  </si>
  <si>
    <t>横浜ふるさと村・恵みの里事業推進補助金
【みどり保全創造事業費会計】</t>
    <rPh sb="0" eb="2">
      <t>ヨコハマ</t>
    </rPh>
    <rPh sb="6" eb="7">
      <t>ムラ</t>
    </rPh>
    <rPh sb="12" eb="14">
      <t>ジギョウ</t>
    </rPh>
    <rPh sb="14" eb="16">
      <t>スイシン</t>
    </rPh>
    <phoneticPr fontId="2"/>
  </si>
  <si>
    <t>土砂流出防止対策整備事業補助金
【みどり保全創造事業費会計】</t>
    <rPh sb="10" eb="12">
      <t>ジギョウ</t>
    </rPh>
    <phoneticPr fontId="2"/>
  </si>
  <si>
    <t>直売所等の整備・運営支援補助金
【みどり保全創造事業費会計】</t>
  </si>
  <si>
    <t>援農コーディネーター支援事業助成金
【みどり保全創造事業費会計】</t>
    <rPh sb="10" eb="12">
      <t>シエン</t>
    </rPh>
    <rPh sb="12" eb="14">
      <t>ジギョウ</t>
    </rPh>
    <rPh sb="14" eb="16">
      <t>ジョセイ</t>
    </rPh>
    <rPh sb="16" eb="17">
      <t>キン</t>
    </rPh>
    <phoneticPr fontId="3"/>
  </si>
  <si>
    <t>市民農園の施設整備補助金
【みどり保全創造事業費会計】</t>
    <rPh sb="5" eb="9">
      <t>シセツセイビ</t>
    </rPh>
    <phoneticPr fontId="3"/>
  </si>
  <si>
    <t>横浜ブランド農産物PR資材支援事業補助金
【みどり保全創造事業費会計】</t>
    <rPh sb="0" eb="2">
      <t>ヨコハマ</t>
    </rPh>
    <rPh sb="6" eb="9">
      <t>ノウサンブツ</t>
    </rPh>
    <rPh sb="11" eb="13">
      <t>シザイ</t>
    </rPh>
    <rPh sb="13" eb="15">
      <t>シエン</t>
    </rPh>
    <rPh sb="15" eb="17">
      <t>ジギョウ</t>
    </rPh>
    <rPh sb="17" eb="20">
      <t>ホジョキン</t>
    </rPh>
    <phoneticPr fontId="3"/>
  </si>
  <si>
    <t>畜産物消費宣伝事業補助金
【みどり保全創造事業費会計】</t>
    <rPh sb="0" eb="3">
      <t>チクサンブツ</t>
    </rPh>
    <rPh sb="3" eb="5">
      <t>ショウヒ</t>
    </rPh>
    <rPh sb="5" eb="7">
      <t>センデン</t>
    </rPh>
    <rPh sb="7" eb="9">
      <t>ジギョウ</t>
    </rPh>
    <rPh sb="9" eb="12">
      <t>ホジョキン</t>
    </rPh>
    <phoneticPr fontId="3"/>
  </si>
  <si>
    <t>水源確保施設整備事業補助金
【みどり保全創造事業費会計】</t>
    <rPh sb="0" eb="2">
      <t>スイゲン</t>
    </rPh>
    <rPh sb="2" eb="4">
      <t>カクホ</t>
    </rPh>
    <rPh sb="4" eb="6">
      <t>シセツ</t>
    </rPh>
    <rPh sb="6" eb="8">
      <t>セイビ</t>
    </rPh>
    <rPh sb="8" eb="10">
      <t>ジギョウ</t>
    </rPh>
    <rPh sb="10" eb="13">
      <t>ホジョキン</t>
    </rPh>
    <phoneticPr fontId="2"/>
  </si>
  <si>
    <t>田園景観保全水路整備事業補助金
【みどり保全創造事業費会計】</t>
    <rPh sb="0" eb="2">
      <t>デンエン</t>
    </rPh>
    <rPh sb="2" eb="4">
      <t>ケイカン</t>
    </rPh>
    <rPh sb="4" eb="6">
      <t>ホゼン</t>
    </rPh>
    <rPh sb="6" eb="8">
      <t>スイロ</t>
    </rPh>
    <rPh sb="8" eb="10">
      <t>セイビ</t>
    </rPh>
    <rPh sb="10" eb="12">
      <t>ジギョウ</t>
    </rPh>
    <rPh sb="12" eb="15">
      <t>ホジョキン</t>
    </rPh>
    <phoneticPr fontId="2"/>
  </si>
  <si>
    <t>地産地消ビジネス創出支援事業補助金
【みどり保全創造事業費会計】</t>
  </si>
  <si>
    <t>農ある地域づくり協定事業補助金
【みどり保全創造事業費会計】</t>
    <rPh sb="0" eb="1">
      <t>ノウ</t>
    </rPh>
    <rPh sb="3" eb="5">
      <t>チイキ</t>
    </rPh>
    <rPh sb="8" eb="10">
      <t>キョウテイ</t>
    </rPh>
    <rPh sb="10" eb="12">
      <t>ジギョウ</t>
    </rPh>
    <rPh sb="12" eb="15">
      <t>ホジョキン</t>
    </rPh>
    <phoneticPr fontId="3"/>
  </si>
  <si>
    <t>青空市支援事業補助金
【みどり保全創造事業費会計】</t>
  </si>
  <si>
    <t>横浜建築技能共同職業訓練費補助金</t>
    <rPh sb="0" eb="2">
      <t>ヨコハマ</t>
    </rPh>
    <rPh sb="6" eb="8">
      <t>キョウドウ</t>
    </rPh>
    <rPh sb="12" eb="13">
      <t>ヒ</t>
    </rPh>
    <phoneticPr fontId="3"/>
  </si>
  <si>
    <t>特定建築物耐震改修等事業費補助金</t>
    <rPh sb="12" eb="13">
      <t>ヒ</t>
    </rPh>
    <phoneticPr fontId="3"/>
  </si>
  <si>
    <t>高齢者向け優良賃貸住宅事業助成費（家賃減額補助・整備費補助）</t>
  </si>
  <si>
    <t>ヨコハマ・りぶいん事業助成費（家賃助成）</t>
  </si>
  <si>
    <t>住まいのエコリノベーション推進事業</t>
    <rPh sb="0" eb="1">
      <t>ス</t>
    </rPh>
    <rPh sb="13" eb="15">
      <t>スイシン</t>
    </rPh>
    <rPh sb="15" eb="17">
      <t>ジギョウ</t>
    </rPh>
    <phoneticPr fontId="3"/>
  </si>
  <si>
    <t>ネット・ゼロ・エネルギー・ハウス普及促進補助</t>
    <rPh sb="20" eb="22">
      <t>ホジョ</t>
    </rPh>
    <phoneticPr fontId="3"/>
  </si>
  <si>
    <t>民間住宅あんしん入居安否確認サービスモデル事業補助金</t>
    <rPh sb="0" eb="2">
      <t>ミンカン</t>
    </rPh>
    <rPh sb="2" eb="4">
      <t>ジュウタク</t>
    </rPh>
    <rPh sb="8" eb="10">
      <t>ニュウキョ</t>
    </rPh>
    <rPh sb="10" eb="12">
      <t>アンピ</t>
    </rPh>
    <rPh sb="12" eb="14">
      <t>カクニン</t>
    </rPh>
    <rPh sb="21" eb="23">
      <t>ジギョウ</t>
    </rPh>
    <rPh sb="23" eb="26">
      <t>ホジョキン</t>
    </rPh>
    <phoneticPr fontId="3"/>
  </si>
  <si>
    <t>横浜市建築局職員資格取得助成金</t>
  </si>
  <si>
    <t>横浜市都市整備局職員資格取得助成金</t>
    <rPh sb="0" eb="3">
      <t>ヨコハマシ</t>
    </rPh>
    <rPh sb="3" eb="5">
      <t>トシ</t>
    </rPh>
    <rPh sb="5" eb="7">
      <t>セイビ</t>
    </rPh>
    <rPh sb="7" eb="8">
      <t>キョク</t>
    </rPh>
    <rPh sb="8" eb="10">
      <t>ショクイン</t>
    </rPh>
    <rPh sb="10" eb="12">
      <t>シカク</t>
    </rPh>
    <rPh sb="12" eb="14">
      <t>シュトク</t>
    </rPh>
    <rPh sb="14" eb="16">
      <t>ジョセイ</t>
    </rPh>
    <rPh sb="16" eb="17">
      <t>キン</t>
    </rPh>
    <phoneticPr fontId="4"/>
  </si>
  <si>
    <t>公共駐車場管理運営対策費補助金（みなとみらい公共駐車場）</t>
  </si>
  <si>
    <t>都市鉄道利便増進事業費補助金（神奈川東部方面線整備）</t>
  </si>
  <si>
    <t>横浜高速鉄道株式会社助成費（利子補給）</t>
  </si>
  <si>
    <t>横浜高速鉄道株式会社助成費（こどもの国線）</t>
  </si>
  <si>
    <t>鉄道駅可動式ホーム柵整備費補助金</t>
    <rPh sb="0" eb="2">
      <t>テツドウ</t>
    </rPh>
    <rPh sb="2" eb="3">
      <t>エキ</t>
    </rPh>
    <rPh sb="3" eb="6">
      <t>カドウシキ</t>
    </rPh>
    <rPh sb="9" eb="10">
      <t>サク</t>
    </rPh>
    <rPh sb="10" eb="12">
      <t>セイビ</t>
    </rPh>
    <rPh sb="12" eb="13">
      <t>ヒ</t>
    </rPh>
    <rPh sb="13" eb="16">
      <t>ホジョキン</t>
    </rPh>
    <phoneticPr fontId="3"/>
  </si>
  <si>
    <t>鉄道駅総合改善事業費補助金（ＪＲ関内駅北口整備事業）</t>
  </si>
  <si>
    <t>都市再開発事業融資補助金</t>
    <rPh sb="5" eb="7">
      <t>ジギョウ</t>
    </rPh>
    <rPh sb="9" eb="12">
      <t>ホジョキン</t>
    </rPh>
    <phoneticPr fontId="3"/>
  </si>
  <si>
    <t>鉄道駅総合改善事業費補助金（金沢八景駅周辺整備事業）</t>
    <rPh sb="14" eb="18">
      <t>カナザワハッケイ</t>
    </rPh>
    <rPh sb="19" eb="21">
      <t>シュウヘン</t>
    </rPh>
    <phoneticPr fontId="3"/>
  </si>
  <si>
    <t>地域まちづくり活動助成金
（地域まちづくり推進事業）</t>
  </si>
  <si>
    <t>地域まちづくり活動助成金
（まちの不燃化推進事業）</t>
  </si>
  <si>
    <t>泉ゆめが丘地区土地区画整理事業補助金</t>
    <rPh sb="0" eb="1">
      <t>イズミ</t>
    </rPh>
    <rPh sb="4" eb="5">
      <t>オカ</t>
    </rPh>
    <rPh sb="5" eb="7">
      <t>チク</t>
    </rPh>
    <rPh sb="7" eb="9">
      <t>トチ</t>
    </rPh>
    <rPh sb="9" eb="11">
      <t>クカク</t>
    </rPh>
    <rPh sb="11" eb="13">
      <t>セイリ</t>
    </rPh>
    <rPh sb="13" eb="15">
      <t>ジギョウ</t>
    </rPh>
    <rPh sb="15" eb="18">
      <t>ホジョキン</t>
    </rPh>
    <phoneticPr fontId="3"/>
  </si>
  <si>
    <t>身近なまちの防災施設整備事業補助金</t>
    <rPh sb="0" eb="2">
      <t>ミジカ</t>
    </rPh>
    <rPh sb="6" eb="8">
      <t>ボウサイ</t>
    </rPh>
    <rPh sb="8" eb="10">
      <t>シセツ</t>
    </rPh>
    <rPh sb="10" eb="12">
      <t>セイビ</t>
    </rPh>
    <rPh sb="12" eb="14">
      <t>ジギョウ</t>
    </rPh>
    <rPh sb="14" eb="17">
      <t>ホジョキン</t>
    </rPh>
    <phoneticPr fontId="3"/>
  </si>
  <si>
    <t>不燃化・耐震改修事業補助金</t>
    <rPh sb="0" eb="3">
      <t>フネンカ</t>
    </rPh>
    <rPh sb="4" eb="6">
      <t>タイシン</t>
    </rPh>
    <rPh sb="6" eb="8">
      <t>カイシュウ</t>
    </rPh>
    <rPh sb="8" eb="10">
      <t>ジギョウ</t>
    </rPh>
    <rPh sb="10" eb="13">
      <t>ホジョキン</t>
    </rPh>
    <phoneticPr fontId="3"/>
  </si>
  <si>
    <t>北仲通南地区市街地再開発事業補助金</t>
    <rPh sb="14" eb="17">
      <t>ホジョキン</t>
    </rPh>
    <phoneticPr fontId="3"/>
  </si>
  <si>
    <t>横浜駅きた西口鶴屋地区市街地再開発事業補助金</t>
    <rPh sb="0" eb="3">
      <t>ヨコハマエキ</t>
    </rPh>
    <rPh sb="5" eb="7">
      <t>ニシグチ</t>
    </rPh>
    <rPh sb="7" eb="9">
      <t>ツルヤ</t>
    </rPh>
    <rPh sb="9" eb="11">
      <t>チク</t>
    </rPh>
    <rPh sb="11" eb="14">
      <t>シガイチ</t>
    </rPh>
    <rPh sb="14" eb="17">
      <t>サイカイハツ</t>
    </rPh>
    <rPh sb="17" eb="19">
      <t>ジギョウ</t>
    </rPh>
    <rPh sb="19" eb="22">
      <t>ホジョキン</t>
    </rPh>
    <phoneticPr fontId="3"/>
  </si>
  <si>
    <t>地域まちづくり活動助成金
（関内・関外地区等まちづくり事業）</t>
  </si>
  <si>
    <t>横浜市国際競争拠点都市整備事業補助金</t>
    <rPh sb="0" eb="3">
      <t>ヨコハマシ</t>
    </rPh>
    <rPh sb="3" eb="5">
      <t>コクサイ</t>
    </rPh>
    <rPh sb="5" eb="7">
      <t>キョウソウ</t>
    </rPh>
    <rPh sb="7" eb="9">
      <t>キョテン</t>
    </rPh>
    <rPh sb="9" eb="11">
      <t>トシ</t>
    </rPh>
    <rPh sb="11" eb="13">
      <t>セイビ</t>
    </rPh>
    <rPh sb="13" eb="15">
      <t>ジギョウ</t>
    </rPh>
    <rPh sb="15" eb="18">
      <t>ホジョキン</t>
    </rPh>
    <phoneticPr fontId="3"/>
  </si>
  <si>
    <t>中区トコジラミ駆除補助金</t>
    <rPh sb="0" eb="2">
      <t>ナカク</t>
    </rPh>
    <rPh sb="7" eb="9">
      <t>クジョ</t>
    </rPh>
    <rPh sb="9" eb="12">
      <t>ホジョキン</t>
    </rPh>
    <phoneticPr fontId="3"/>
  </si>
  <si>
    <t>横浜駅周辺地区特定地域都市浸水被害対策事業助成金</t>
    <rPh sb="0" eb="2">
      <t>ヨコハマ</t>
    </rPh>
    <rPh sb="2" eb="5">
      <t>エキシュウヘン</t>
    </rPh>
    <rPh sb="5" eb="7">
      <t>チク</t>
    </rPh>
    <rPh sb="7" eb="9">
      <t>トクテイ</t>
    </rPh>
    <rPh sb="9" eb="11">
      <t>チイキ</t>
    </rPh>
    <rPh sb="11" eb="13">
      <t>トシ</t>
    </rPh>
    <rPh sb="13" eb="15">
      <t>シンスイ</t>
    </rPh>
    <rPh sb="15" eb="17">
      <t>ヒガイ</t>
    </rPh>
    <rPh sb="17" eb="19">
      <t>タイサク</t>
    </rPh>
    <rPh sb="19" eb="21">
      <t>ジギョウ</t>
    </rPh>
    <rPh sb="21" eb="24">
      <t>ジョセイキン</t>
    </rPh>
    <phoneticPr fontId="3"/>
  </si>
  <si>
    <t>街づくり推進団体助成金
【市街地開発事業費会計】</t>
    <rPh sb="13" eb="16">
      <t>シガイチ</t>
    </rPh>
    <rPh sb="16" eb="18">
      <t>カイハツ</t>
    </rPh>
    <rPh sb="18" eb="20">
      <t>ジギョウ</t>
    </rPh>
    <rPh sb="20" eb="21">
      <t>ヒ</t>
    </rPh>
    <rPh sb="21" eb="23">
      <t>カイケイ</t>
    </rPh>
    <phoneticPr fontId="3"/>
  </si>
  <si>
    <t>（一財）横浜市交通安全協会補助金</t>
    <rPh sb="1" eb="2">
      <t>イチ</t>
    </rPh>
    <phoneticPr fontId="3"/>
  </si>
  <si>
    <t>バス活性化事業費補助金</t>
    <rPh sb="2" eb="5">
      <t>カッセイカ</t>
    </rPh>
    <rPh sb="5" eb="8">
      <t>ジギョウヒ</t>
    </rPh>
    <rPh sb="8" eb="11">
      <t>ホジョキン</t>
    </rPh>
    <phoneticPr fontId="3"/>
  </si>
  <si>
    <r>
      <t>（</t>
    </r>
    <r>
      <rPr>
        <b/>
        <sz val="10"/>
        <rFont val="HG丸ｺﾞｼｯｸM-PRO"/>
        <family val="3"/>
        <charset val="128"/>
      </rPr>
      <t>一</t>
    </r>
    <r>
      <rPr>
        <sz val="10"/>
        <rFont val="HG丸ｺﾞｼｯｸM-PRO"/>
        <family val="3"/>
        <charset val="128"/>
      </rPr>
      <t>財）横浜市道路建設事業団補助金</t>
    </r>
    <rPh sb="1" eb="2">
      <t>イチ</t>
    </rPh>
    <phoneticPr fontId="3"/>
  </si>
  <si>
    <t>横浜市道路局スキルアップ制度
（資格取得支援制度）</t>
    <rPh sb="0" eb="3">
      <t>ヨコハマシ</t>
    </rPh>
    <rPh sb="3" eb="5">
      <t>ドウロ</t>
    </rPh>
    <rPh sb="5" eb="6">
      <t>キョク</t>
    </rPh>
    <rPh sb="12" eb="14">
      <t>セイド</t>
    </rPh>
    <rPh sb="16" eb="18">
      <t>シカク</t>
    </rPh>
    <rPh sb="18" eb="20">
      <t>シュトク</t>
    </rPh>
    <rPh sb="20" eb="22">
      <t>シエン</t>
    </rPh>
    <rPh sb="22" eb="24">
      <t>セイド</t>
    </rPh>
    <phoneticPr fontId="4"/>
  </si>
  <si>
    <t>横浜港航路ネットワーク拡充補助金</t>
    <rPh sb="0" eb="2">
      <t>ヨコハマ</t>
    </rPh>
    <rPh sb="2" eb="3">
      <t>コウ</t>
    </rPh>
    <rPh sb="3" eb="5">
      <t>コウロ</t>
    </rPh>
    <rPh sb="11" eb="13">
      <t>カクジュウ</t>
    </rPh>
    <rPh sb="13" eb="16">
      <t>ホジョキン</t>
    </rPh>
    <phoneticPr fontId="3"/>
  </si>
  <si>
    <t>横浜港大型外国客船寄港促進補助金</t>
    <rPh sb="0" eb="2">
      <t>ヨコハマ</t>
    </rPh>
    <rPh sb="2" eb="3">
      <t>コウ</t>
    </rPh>
    <rPh sb="3" eb="5">
      <t>オオガタ</t>
    </rPh>
    <rPh sb="5" eb="7">
      <t>ガイコク</t>
    </rPh>
    <rPh sb="7" eb="9">
      <t>キャクセン</t>
    </rPh>
    <rPh sb="9" eb="11">
      <t>キコウ</t>
    </rPh>
    <rPh sb="11" eb="13">
      <t>ソクシン</t>
    </rPh>
    <rPh sb="13" eb="16">
      <t>ホジョキン</t>
    </rPh>
    <phoneticPr fontId="3"/>
  </si>
  <si>
    <t>（一社）横浜港振興協会補助金</t>
    <rPh sb="1" eb="2">
      <t>イチ</t>
    </rPh>
    <rPh sb="2" eb="3">
      <t>シャ</t>
    </rPh>
    <rPh sb="4" eb="6">
      <t>ヨコハマ</t>
    </rPh>
    <phoneticPr fontId="3"/>
  </si>
  <si>
    <t>国際船員福利厚生支援事業補助金</t>
    <rPh sb="12" eb="15">
      <t>ホジョキン</t>
    </rPh>
    <phoneticPr fontId="3"/>
  </si>
  <si>
    <t>事業者連携企画創出事業補助金</t>
    <rPh sb="0" eb="3">
      <t>ジギョウシャ</t>
    </rPh>
    <rPh sb="3" eb="5">
      <t>レンケイ</t>
    </rPh>
    <rPh sb="5" eb="7">
      <t>キカク</t>
    </rPh>
    <rPh sb="7" eb="9">
      <t>ソウシュツ</t>
    </rPh>
    <rPh sb="9" eb="11">
      <t>ジギョウ</t>
    </rPh>
    <rPh sb="11" eb="14">
      <t>ホジョキン</t>
    </rPh>
    <phoneticPr fontId="3"/>
  </si>
  <si>
    <t>横浜市消防局職員資格取得助成金</t>
    <rPh sb="0" eb="3">
      <t>ヨコハマシ</t>
    </rPh>
    <rPh sb="3" eb="5">
      <t>ショウボウ</t>
    </rPh>
    <rPh sb="5" eb="6">
      <t>キョク</t>
    </rPh>
    <rPh sb="6" eb="8">
      <t>ショクイン</t>
    </rPh>
    <rPh sb="8" eb="10">
      <t>シカク</t>
    </rPh>
    <rPh sb="10" eb="12">
      <t>シュトク</t>
    </rPh>
    <rPh sb="12" eb="14">
      <t>ジョセイ</t>
    </rPh>
    <rPh sb="14" eb="15">
      <t>キン</t>
    </rPh>
    <phoneticPr fontId="4"/>
  </si>
  <si>
    <t>人権教育移動教室事業補助金</t>
  </si>
  <si>
    <t>教育大会等補助金</t>
    <rPh sb="4" eb="5">
      <t>トウ</t>
    </rPh>
    <phoneticPr fontId="3"/>
  </si>
  <si>
    <t>ヨコハマハギハッキョ事業補助金</t>
  </si>
  <si>
    <t>ハートフルみなみ事業補助金</t>
  </si>
  <si>
    <t>文化財管理奨励金</t>
    <rPh sb="0" eb="3">
      <t>ブンカザイ</t>
    </rPh>
    <rPh sb="3" eb="5">
      <t>カンリ</t>
    </rPh>
    <rPh sb="5" eb="8">
      <t>ショウレイキン</t>
    </rPh>
    <phoneticPr fontId="3"/>
  </si>
  <si>
    <t>文化財保護事業補助金</t>
    <rPh sb="0" eb="3">
      <t>ブンカザイ</t>
    </rPh>
    <rPh sb="3" eb="5">
      <t>ホゴ</t>
    </rPh>
    <rPh sb="5" eb="7">
      <t>ジギョウ</t>
    </rPh>
    <rPh sb="7" eb="10">
      <t>ホジョキン</t>
    </rPh>
    <phoneticPr fontId="3"/>
  </si>
  <si>
    <t>無形民俗文化財保護団体育成補助金</t>
    <rPh sb="0" eb="2">
      <t>ムケイ</t>
    </rPh>
    <rPh sb="2" eb="4">
      <t>ミンゾク</t>
    </rPh>
    <rPh sb="4" eb="7">
      <t>ブンカザイ</t>
    </rPh>
    <rPh sb="7" eb="9">
      <t>ホゴ</t>
    </rPh>
    <rPh sb="9" eb="11">
      <t>ダンタイ</t>
    </rPh>
    <rPh sb="11" eb="13">
      <t>イクセイ</t>
    </rPh>
    <rPh sb="13" eb="16">
      <t>ホジョキン</t>
    </rPh>
    <phoneticPr fontId="3"/>
  </si>
  <si>
    <t>教育施設協力町村児童受入事業補助金</t>
    <rPh sb="8" eb="10">
      <t>ジドウ</t>
    </rPh>
    <rPh sb="10" eb="12">
      <t>ウケイレ</t>
    </rPh>
    <phoneticPr fontId="3"/>
  </si>
  <si>
    <t>各種大会補助金（神奈川県中学校駅伝競走大会及び関東中学校サッカー大会に対する補助）</t>
    <rPh sb="21" eb="22">
      <t>オヨ</t>
    </rPh>
    <rPh sb="23" eb="25">
      <t>カントウ</t>
    </rPh>
    <rPh sb="25" eb="28">
      <t>チュウガッコウ</t>
    </rPh>
    <rPh sb="32" eb="34">
      <t>タイカイ</t>
    </rPh>
    <phoneticPr fontId="3"/>
  </si>
  <si>
    <t>横浜市会政務活動費</t>
    <rPh sb="3" eb="4">
      <t>カイ</t>
    </rPh>
    <rPh sb="6" eb="8">
      <t>カツドウ</t>
    </rPh>
    <phoneticPr fontId="3"/>
  </si>
  <si>
    <t>鶴見区広場・はらっぱ事業補助金</t>
    <rPh sb="0" eb="3">
      <t>ツルミク</t>
    </rPh>
    <phoneticPr fontId="3"/>
  </si>
  <si>
    <t>放置自転車対策協議会活動助成金</t>
  </si>
  <si>
    <t>鶴見区青少年指導員活動補助金</t>
    <rPh sb="0" eb="3">
      <t>ツルミク</t>
    </rPh>
    <phoneticPr fontId="3"/>
  </si>
  <si>
    <t>鶴見区学校・家庭・地域連携事業交付金</t>
    <rPh sb="0" eb="3">
      <t>ツルミク</t>
    </rPh>
    <phoneticPr fontId="3"/>
  </si>
  <si>
    <t>鶴見区民会議運営委員会活動補助金</t>
    <rPh sb="0" eb="2">
      <t>ツルミ</t>
    </rPh>
    <rPh sb="2" eb="4">
      <t>クミン</t>
    </rPh>
    <rPh sb="4" eb="6">
      <t>カイギ</t>
    </rPh>
    <rPh sb="6" eb="8">
      <t>ウンエイ</t>
    </rPh>
    <rPh sb="8" eb="11">
      <t>イインカイ</t>
    </rPh>
    <rPh sb="11" eb="13">
      <t>カツドウ</t>
    </rPh>
    <rPh sb="13" eb="16">
      <t>ホジョキン</t>
    </rPh>
    <phoneticPr fontId="3"/>
  </si>
  <si>
    <t>保育士確保推進モデル事業補助金</t>
    <rPh sb="0" eb="3">
      <t>ホイクシ</t>
    </rPh>
    <rPh sb="3" eb="5">
      <t>カクホ</t>
    </rPh>
    <rPh sb="5" eb="7">
      <t>スイシン</t>
    </rPh>
    <rPh sb="10" eb="12">
      <t>ジギョウ</t>
    </rPh>
    <rPh sb="12" eb="15">
      <t>ホジョキン</t>
    </rPh>
    <phoneticPr fontId="3"/>
  </si>
  <si>
    <t>神奈川区スポーツ推進委員連絡協議会補助金</t>
  </si>
  <si>
    <t>わが町かながわとっておき補助金</t>
  </si>
  <si>
    <t>神奈川区リユース食器利用促進補助事業補助金</t>
    <rPh sb="3" eb="4">
      <t>ク</t>
    </rPh>
    <phoneticPr fontId="3"/>
  </si>
  <si>
    <t>神奈川区家具転倒防止器具補助事業補助金</t>
    <rPh sb="10" eb="12">
      <t>キグ</t>
    </rPh>
    <rPh sb="12" eb="14">
      <t>ホジョ</t>
    </rPh>
    <rPh sb="14" eb="16">
      <t>ジギョウ</t>
    </rPh>
    <rPh sb="16" eb="19">
      <t>ホジョキン</t>
    </rPh>
    <phoneticPr fontId="3"/>
  </si>
  <si>
    <t>神奈川区青少年パワー発揮事業補助金</t>
    <rPh sb="0" eb="4">
      <t>カナガワク</t>
    </rPh>
    <rPh sb="4" eb="7">
      <t>セイショウネン</t>
    </rPh>
    <rPh sb="10" eb="12">
      <t>ハッキ</t>
    </rPh>
    <rPh sb="12" eb="14">
      <t>ジギョウ</t>
    </rPh>
    <rPh sb="14" eb="17">
      <t>ホジョキン</t>
    </rPh>
    <phoneticPr fontId="3"/>
  </si>
  <si>
    <t>神奈川区ウォークラリー大会補助金</t>
    <rPh sb="0" eb="4">
      <t>カナガワク</t>
    </rPh>
    <rPh sb="11" eb="13">
      <t>タイカイ</t>
    </rPh>
    <rPh sb="13" eb="16">
      <t>ホジョキン</t>
    </rPh>
    <phoneticPr fontId="3"/>
  </si>
  <si>
    <t>神奈川区共助推進事業補助金</t>
    <rPh sb="0" eb="4">
      <t>カナガワク</t>
    </rPh>
    <rPh sb="4" eb="6">
      <t>キョウジョ</t>
    </rPh>
    <rPh sb="6" eb="8">
      <t>スイシン</t>
    </rPh>
    <rPh sb="8" eb="10">
      <t>ジギョウ</t>
    </rPh>
    <rPh sb="10" eb="13">
      <t>ホジョキン</t>
    </rPh>
    <phoneticPr fontId="3"/>
  </si>
  <si>
    <t>神奈川区スタンドパイプ式初期消火器具整備費補助金</t>
    <rPh sb="0" eb="4">
      <t>カナガワク</t>
    </rPh>
    <rPh sb="11" eb="12">
      <t>シキ</t>
    </rPh>
    <rPh sb="12" eb="14">
      <t>ショキ</t>
    </rPh>
    <rPh sb="14" eb="16">
      <t>ショウカ</t>
    </rPh>
    <rPh sb="16" eb="18">
      <t>キグ</t>
    </rPh>
    <rPh sb="18" eb="20">
      <t>セイビ</t>
    </rPh>
    <rPh sb="20" eb="21">
      <t>ヒ</t>
    </rPh>
    <rPh sb="21" eb="24">
      <t>ホジョキン</t>
    </rPh>
    <phoneticPr fontId="3"/>
  </si>
  <si>
    <t>神奈川区ふれあい活動支援補助金</t>
    <rPh sb="0" eb="4">
      <t>カナガワク</t>
    </rPh>
    <rPh sb="8" eb="10">
      <t>カツドウ</t>
    </rPh>
    <rPh sb="10" eb="12">
      <t>シエン</t>
    </rPh>
    <rPh sb="12" eb="15">
      <t>ホジョキン</t>
    </rPh>
    <phoneticPr fontId="3"/>
  </si>
  <si>
    <t>神奈川区感震ブレーカー等設置推進事業補助金</t>
    <rPh sb="0" eb="4">
      <t>カナガワク</t>
    </rPh>
    <rPh sb="4" eb="6">
      <t>カンシン</t>
    </rPh>
    <rPh sb="11" eb="12">
      <t>トウ</t>
    </rPh>
    <rPh sb="12" eb="14">
      <t>セッチ</t>
    </rPh>
    <rPh sb="14" eb="16">
      <t>スイシン</t>
    </rPh>
    <rPh sb="16" eb="18">
      <t>ジギョウ</t>
    </rPh>
    <rPh sb="18" eb="21">
      <t>ホジョキン</t>
    </rPh>
    <phoneticPr fontId="3"/>
  </si>
  <si>
    <t>神奈川区制90周年記念事業実行委員会補助金</t>
    <rPh sb="0" eb="4">
      <t>カナガワク</t>
    </rPh>
    <rPh sb="4" eb="5">
      <t>セイ</t>
    </rPh>
    <rPh sb="7" eb="9">
      <t>シュウネン</t>
    </rPh>
    <rPh sb="9" eb="11">
      <t>キネン</t>
    </rPh>
    <rPh sb="11" eb="13">
      <t>ジギョウ</t>
    </rPh>
    <rPh sb="13" eb="15">
      <t>ジッコウ</t>
    </rPh>
    <rPh sb="15" eb="17">
      <t>イイン</t>
    </rPh>
    <rPh sb="17" eb="18">
      <t>カイ</t>
    </rPh>
    <rPh sb="18" eb="21">
      <t>ホジョキン</t>
    </rPh>
    <phoneticPr fontId="3"/>
  </si>
  <si>
    <t>かながわ地域支援補助金</t>
    <rPh sb="4" eb="11">
      <t>チイキシエンホジョキン</t>
    </rPh>
    <phoneticPr fontId="3"/>
  </si>
  <si>
    <t>区民企画型講座運営補助金</t>
  </si>
  <si>
    <t>ふるさと西区推進イベント等開催補助金</t>
    <rPh sb="12" eb="13">
      <t>トウ</t>
    </rPh>
    <rPh sb="13" eb="15">
      <t>カイサイ</t>
    </rPh>
    <phoneticPr fontId="3"/>
  </si>
  <si>
    <t>西区スポーツ振興事業補助金</t>
    <rPh sb="8" eb="10">
      <t>ジギョウ</t>
    </rPh>
    <phoneticPr fontId="3"/>
  </si>
  <si>
    <t>横浜市初黄・日ノ出町周辺地区環境浄化活動支援補助金</t>
    <rPh sb="20" eb="22">
      <t>シエン</t>
    </rPh>
    <phoneticPr fontId="3"/>
  </si>
  <si>
    <t>中区スポーツ推進委員活動補助金</t>
    <rPh sb="0" eb="2">
      <t>ナカク</t>
    </rPh>
    <phoneticPr fontId="3"/>
  </si>
  <si>
    <t>中区体育協会補助金</t>
    <rPh sb="0" eb="2">
      <t>ナカク</t>
    </rPh>
    <phoneticPr fontId="3"/>
  </si>
  <si>
    <t>中区制90周年・開港記念会館100周年記念事業補助金（ハローよこはま分）</t>
    <rPh sb="0" eb="21">
      <t>シュウネン</t>
    </rPh>
    <rPh sb="21" eb="23">
      <t>ジギョウ</t>
    </rPh>
    <rPh sb="23" eb="26">
      <t>ホジョキン</t>
    </rPh>
    <rPh sb="34" eb="35">
      <t>ブン</t>
    </rPh>
    <phoneticPr fontId="3"/>
  </si>
  <si>
    <t>中区自治会町内会掲示板整備費補助金</t>
    <rPh sb="0" eb="2">
      <t>ナカク</t>
    </rPh>
    <rPh sb="13" eb="14">
      <t>ヒ</t>
    </rPh>
    <phoneticPr fontId="3"/>
  </si>
  <si>
    <t>中区消費生活推進員啓発事業補助金</t>
    <rPh sb="0" eb="2">
      <t>ナカク</t>
    </rPh>
    <phoneticPr fontId="3"/>
  </si>
  <si>
    <t>補充的避難施設助成金</t>
    <rPh sb="0" eb="3">
      <t>ホジュウテキ</t>
    </rPh>
    <rPh sb="3" eb="5">
      <t>ヒナン</t>
    </rPh>
    <rPh sb="5" eb="7">
      <t>シセツ</t>
    </rPh>
    <rPh sb="7" eb="10">
      <t>ジョセイキン</t>
    </rPh>
    <phoneticPr fontId="3"/>
  </si>
  <si>
    <t>中区活動団体補助金</t>
    <rPh sb="0" eb="2">
      <t>ナカク</t>
    </rPh>
    <rPh sb="2" eb="4">
      <t>カツドウ</t>
    </rPh>
    <rPh sb="4" eb="6">
      <t>ダンタイ</t>
    </rPh>
    <rPh sb="6" eb="8">
      <t>ホジョ</t>
    </rPh>
    <rPh sb="8" eb="9">
      <t>キン</t>
    </rPh>
    <phoneticPr fontId="3"/>
  </si>
  <si>
    <t>中区制90周年・開港記念会館100周年記念事業補助金（開港記念会館100周年記念事業分）</t>
    <rPh sb="0" eb="23">
      <t>キネンジギョウ</t>
    </rPh>
    <rPh sb="23" eb="26">
      <t>ホジョキン</t>
    </rPh>
    <rPh sb="27" eb="29">
      <t>カイコウ</t>
    </rPh>
    <rPh sb="29" eb="31">
      <t>キネン</t>
    </rPh>
    <rPh sb="31" eb="33">
      <t>カイカン</t>
    </rPh>
    <rPh sb="36" eb="38">
      <t>シュウネン</t>
    </rPh>
    <rPh sb="38" eb="40">
      <t>キネン</t>
    </rPh>
    <rPh sb="40" eb="42">
      <t>ジギョウ</t>
    </rPh>
    <rPh sb="42" eb="43">
      <t>ブン</t>
    </rPh>
    <phoneticPr fontId="3"/>
  </si>
  <si>
    <t>中区制90周年・開港記念会館100周年記念事業補助金（広報・企画部会分）</t>
    <rPh sb="0" eb="23">
      <t>キネンジギョウ</t>
    </rPh>
    <rPh sb="23" eb="26">
      <t>ホジョキン</t>
    </rPh>
    <rPh sb="27" eb="29">
      <t>コウホウ</t>
    </rPh>
    <rPh sb="30" eb="32">
      <t>キカク</t>
    </rPh>
    <rPh sb="32" eb="33">
      <t>ブ</t>
    </rPh>
    <rPh sb="33" eb="34">
      <t>カイ</t>
    </rPh>
    <rPh sb="34" eb="35">
      <t>ブン</t>
    </rPh>
    <phoneticPr fontId="3"/>
  </si>
  <si>
    <t>中区グランマ保育園絵本貸出用図書購入費補助金</t>
    <rPh sb="0" eb="2">
      <t>ナカク</t>
    </rPh>
    <rPh sb="6" eb="8">
      <t>ホイク</t>
    </rPh>
    <rPh sb="8" eb="9">
      <t>エン</t>
    </rPh>
    <rPh sb="9" eb="11">
      <t>エホン</t>
    </rPh>
    <rPh sb="11" eb="14">
      <t>カシダシヨウ</t>
    </rPh>
    <rPh sb="14" eb="16">
      <t>トショ</t>
    </rPh>
    <rPh sb="16" eb="19">
      <t>コウニュウヒ</t>
    </rPh>
    <rPh sb="19" eb="21">
      <t>ホジョ</t>
    </rPh>
    <rPh sb="21" eb="22">
      <t>キン</t>
    </rPh>
    <phoneticPr fontId="3"/>
  </si>
  <si>
    <t>南区文化賑わい支援補助金</t>
    <rPh sb="0" eb="2">
      <t>ミナミク</t>
    </rPh>
    <rPh sb="4" eb="5">
      <t>ニギ</t>
    </rPh>
    <rPh sb="7" eb="9">
      <t>シエン</t>
    </rPh>
    <rPh sb="9" eb="12">
      <t>ホジョキン</t>
    </rPh>
    <phoneticPr fontId="3"/>
  </si>
  <si>
    <t>南区快汗生涯スポーツ事業補助金</t>
    <rPh sb="0" eb="2">
      <t>ミナミク</t>
    </rPh>
    <rPh sb="2" eb="3">
      <t>カイ</t>
    </rPh>
    <rPh sb="3" eb="4">
      <t>アセ</t>
    </rPh>
    <rPh sb="4" eb="6">
      <t>ショウガイ</t>
    </rPh>
    <rPh sb="10" eb="12">
      <t>ジギョウ</t>
    </rPh>
    <rPh sb="12" eb="15">
      <t>ホジョキン</t>
    </rPh>
    <phoneticPr fontId="3"/>
  </si>
  <si>
    <t>港南区学校・家庭・地域連携事業交付金</t>
  </si>
  <si>
    <t>港南区港南ひまわりプラン応援補助金</t>
    <rPh sb="0" eb="3">
      <t>コウナンク</t>
    </rPh>
    <rPh sb="3" eb="5">
      <t>コウナン</t>
    </rPh>
    <rPh sb="12" eb="14">
      <t>オウエン</t>
    </rPh>
    <rPh sb="14" eb="17">
      <t>ホジョキン</t>
    </rPh>
    <phoneticPr fontId="3"/>
  </si>
  <si>
    <t>港南区地域子どもの安全対策協議会活動補助金</t>
    <rPh sb="0" eb="3">
      <t>コウナンク</t>
    </rPh>
    <rPh sb="3" eb="5">
      <t>チイキ</t>
    </rPh>
    <rPh sb="5" eb="6">
      <t>コ</t>
    </rPh>
    <rPh sb="9" eb="11">
      <t>アンゼン</t>
    </rPh>
    <rPh sb="11" eb="13">
      <t>タイサク</t>
    </rPh>
    <rPh sb="13" eb="16">
      <t>キョウギカイ</t>
    </rPh>
    <rPh sb="16" eb="18">
      <t>カツドウ</t>
    </rPh>
    <rPh sb="18" eb="21">
      <t>ホジョキン</t>
    </rPh>
    <phoneticPr fontId="3"/>
  </si>
  <si>
    <t>地域主導型居場所提供事業補助金</t>
    <rPh sb="0" eb="2">
      <t>チイキ</t>
    </rPh>
    <rPh sb="2" eb="5">
      <t>シュドウガタ</t>
    </rPh>
    <rPh sb="5" eb="8">
      <t>イバショ</t>
    </rPh>
    <rPh sb="8" eb="10">
      <t>テイキョウ</t>
    </rPh>
    <rPh sb="10" eb="12">
      <t>ジギョウ</t>
    </rPh>
    <rPh sb="12" eb="15">
      <t>ホジョキン</t>
    </rPh>
    <phoneticPr fontId="3"/>
  </si>
  <si>
    <t>がやっこキッズ学び育み事業補助金</t>
  </si>
  <si>
    <t>保土ケ谷区あんしん訪問事業補助金</t>
    <rPh sb="0" eb="5">
      <t>ホドガヤク</t>
    </rPh>
    <rPh sb="9" eb="11">
      <t>ホウモン</t>
    </rPh>
    <rPh sb="11" eb="13">
      <t>ジギョウ</t>
    </rPh>
    <rPh sb="13" eb="16">
      <t>ホジョキン</t>
    </rPh>
    <phoneticPr fontId="3"/>
  </si>
  <si>
    <t>保土ケ谷区区民企画型講座運営補助金</t>
    <rPh sb="0" eb="4">
      <t>ホドガヤ</t>
    </rPh>
    <rPh sb="4" eb="5">
      <t>ク</t>
    </rPh>
    <rPh sb="5" eb="7">
      <t>クミン</t>
    </rPh>
    <rPh sb="7" eb="9">
      <t>キカク</t>
    </rPh>
    <rPh sb="9" eb="10">
      <t>ガタ</t>
    </rPh>
    <rPh sb="10" eb="12">
      <t>コウザ</t>
    </rPh>
    <rPh sb="12" eb="14">
      <t>ウンエイ</t>
    </rPh>
    <rPh sb="14" eb="17">
      <t>ホジョキン</t>
    </rPh>
    <phoneticPr fontId="3"/>
  </si>
  <si>
    <t>保土ケ谷区制９０周年記念事業実行委員会補助金</t>
    <rPh sb="0" eb="5">
      <t>ホドガヤク</t>
    </rPh>
    <rPh sb="5" eb="6">
      <t>セイ</t>
    </rPh>
    <rPh sb="8" eb="10">
      <t>シュウネン</t>
    </rPh>
    <rPh sb="10" eb="12">
      <t>キネン</t>
    </rPh>
    <rPh sb="12" eb="14">
      <t>ジギョウ</t>
    </rPh>
    <rPh sb="14" eb="16">
      <t>ジッコウ</t>
    </rPh>
    <rPh sb="16" eb="19">
      <t>イインカイ</t>
    </rPh>
    <rPh sb="19" eb="22">
      <t>ホジョキン</t>
    </rPh>
    <phoneticPr fontId="3"/>
  </si>
  <si>
    <t>保土ケ谷区スポーツ推進委員記録誌作成事業補助金</t>
  </si>
  <si>
    <t>青少年指導員記録誌作成事業補助金</t>
    <rPh sb="0" eb="3">
      <t>セイショウネン</t>
    </rPh>
    <rPh sb="3" eb="6">
      <t>シドウイン</t>
    </rPh>
    <rPh sb="6" eb="8">
      <t>キロク</t>
    </rPh>
    <rPh sb="8" eb="9">
      <t>シ</t>
    </rPh>
    <rPh sb="9" eb="11">
      <t>サクセイ</t>
    </rPh>
    <rPh sb="11" eb="13">
      <t>ジギョウ</t>
    </rPh>
    <rPh sb="13" eb="16">
      <t>ホジョキン</t>
    </rPh>
    <phoneticPr fontId="3"/>
  </si>
  <si>
    <t>ジュニアボランティア体験事業補助金</t>
  </si>
  <si>
    <t>旭区子ども110番の家・車設置事業補助金</t>
    <rPh sb="12" eb="13">
      <t>クルマ</t>
    </rPh>
    <phoneticPr fontId="3"/>
  </si>
  <si>
    <t>旭区防犯灯設置更新費補助金</t>
  </si>
  <si>
    <t>広場・はらっぱ管理運営費補助金</t>
    <rPh sb="0" eb="2">
      <t>ヒロバ</t>
    </rPh>
    <rPh sb="7" eb="9">
      <t>カンリ</t>
    </rPh>
    <rPh sb="9" eb="11">
      <t>ウンエイ</t>
    </rPh>
    <rPh sb="11" eb="12">
      <t>ヒ</t>
    </rPh>
    <rPh sb="12" eb="15">
      <t>ホジョキン</t>
    </rPh>
    <phoneticPr fontId="3"/>
  </si>
  <si>
    <t>磯子区スポーツ振興活動補助金</t>
    <rPh sb="9" eb="11">
      <t>カツドウ</t>
    </rPh>
    <phoneticPr fontId="3"/>
  </si>
  <si>
    <t>磯子区青少年育成活動補助金</t>
    <rPh sb="0" eb="3">
      <t>イソゴク</t>
    </rPh>
    <phoneticPr fontId="3"/>
  </si>
  <si>
    <t>磯子区子ども会連絡協議会事業補助金</t>
    <rPh sb="0" eb="3">
      <t>イソゴク</t>
    </rPh>
    <rPh sb="3" eb="4">
      <t>コ</t>
    </rPh>
    <rPh sb="6" eb="7">
      <t>カイ</t>
    </rPh>
    <rPh sb="7" eb="9">
      <t>レンラク</t>
    </rPh>
    <rPh sb="9" eb="12">
      <t>キョウギカイ</t>
    </rPh>
    <rPh sb="12" eb="14">
      <t>ジギョウ</t>
    </rPh>
    <rPh sb="14" eb="17">
      <t>ホジョキン</t>
    </rPh>
    <phoneticPr fontId="3"/>
  </si>
  <si>
    <t>磯子区自治会町内会広報掲示板設置等補助金</t>
    <rPh sb="0" eb="3">
      <t>イソゴク</t>
    </rPh>
    <rPh sb="9" eb="11">
      <t>コウホウ</t>
    </rPh>
    <rPh sb="11" eb="13">
      <t>ケイジ</t>
    </rPh>
    <rPh sb="13" eb="14">
      <t>バン</t>
    </rPh>
    <rPh sb="14" eb="16">
      <t>セッチ</t>
    </rPh>
    <rPh sb="16" eb="17">
      <t>トウ</t>
    </rPh>
    <rPh sb="17" eb="20">
      <t>ホジョキン</t>
    </rPh>
    <phoneticPr fontId="3"/>
  </si>
  <si>
    <t>金沢区地域歯科医療体制整備事業補助金</t>
    <rPh sb="0" eb="3">
      <t>カナザワク</t>
    </rPh>
    <rPh sb="3" eb="5">
      <t>チイキ</t>
    </rPh>
    <rPh sb="13" eb="15">
      <t>ジギョウ</t>
    </rPh>
    <phoneticPr fontId="3"/>
  </si>
  <si>
    <t>金沢区制70周年記念事業補助金</t>
    <rPh sb="0" eb="3">
      <t>カナザワク</t>
    </rPh>
    <rPh sb="3" eb="4">
      <t>セイ</t>
    </rPh>
    <rPh sb="6" eb="8">
      <t>シュウネン</t>
    </rPh>
    <rPh sb="8" eb="10">
      <t>キネン</t>
    </rPh>
    <rPh sb="10" eb="12">
      <t>ジギョウ</t>
    </rPh>
    <rPh sb="12" eb="15">
      <t>ホジョキン</t>
    </rPh>
    <phoneticPr fontId="3"/>
  </si>
  <si>
    <t>港北区災害ボランティア連絡会等支援事業補助金</t>
    <rPh sb="14" eb="15">
      <t>トウ</t>
    </rPh>
    <rPh sb="15" eb="17">
      <t>シエン</t>
    </rPh>
    <phoneticPr fontId="3"/>
  </si>
  <si>
    <t>港北区社会環境健全化活動補助金</t>
    <rPh sb="7" eb="10">
      <t>ケンゼンカ</t>
    </rPh>
    <rPh sb="10" eb="12">
      <t>カツドウ</t>
    </rPh>
    <phoneticPr fontId="3"/>
  </si>
  <si>
    <t>学齢障害児余暇支援事業費補助金</t>
    <rPh sb="3" eb="4">
      <t>ガイ</t>
    </rPh>
    <rPh sb="5" eb="7">
      <t>ヨカ</t>
    </rPh>
    <phoneticPr fontId="3"/>
  </si>
  <si>
    <t>港北区青少年指導員活動費補助金</t>
    <rPh sb="12" eb="15">
      <t>ホジョキン</t>
    </rPh>
    <phoneticPr fontId="3"/>
  </si>
  <si>
    <t>港北魅力プロモーション事業補助金</t>
    <rPh sb="0" eb="2">
      <t>コウホク</t>
    </rPh>
    <rPh sb="2" eb="4">
      <t>ミリョク</t>
    </rPh>
    <rPh sb="11" eb="13">
      <t>ジギョウ</t>
    </rPh>
    <rPh sb="13" eb="16">
      <t>ホジョキン</t>
    </rPh>
    <phoneticPr fontId="3"/>
  </si>
  <si>
    <t>港北オープンガーデン補助金</t>
    <rPh sb="0" eb="2">
      <t>コウホク</t>
    </rPh>
    <rPh sb="10" eb="13">
      <t>ホジョキン</t>
    </rPh>
    <phoneticPr fontId="3"/>
  </si>
  <si>
    <t>緑区災害時要援護者支援事業補助金</t>
    <rPh sb="0" eb="2">
      <t>ミドリク</t>
    </rPh>
    <rPh sb="2" eb="4">
      <t>サイガイ</t>
    </rPh>
    <rPh sb="4" eb="5">
      <t>ジ</t>
    </rPh>
    <rPh sb="5" eb="6">
      <t>ヨウ</t>
    </rPh>
    <rPh sb="6" eb="8">
      <t>エンゴ</t>
    </rPh>
    <rPh sb="8" eb="9">
      <t>シャ</t>
    </rPh>
    <rPh sb="9" eb="11">
      <t>シエン</t>
    </rPh>
    <rPh sb="11" eb="13">
      <t>ジギョウ</t>
    </rPh>
    <rPh sb="13" eb="16">
      <t>ホジョキン</t>
    </rPh>
    <phoneticPr fontId="3"/>
  </si>
  <si>
    <t>地域のつながりづくり推進事業補助金</t>
    <rPh sb="0" eb="2">
      <t>チイキ</t>
    </rPh>
    <rPh sb="10" eb="12">
      <t>スイシン</t>
    </rPh>
    <rPh sb="12" eb="14">
      <t>ジギョウ</t>
    </rPh>
    <rPh sb="14" eb="17">
      <t>ホジョキン</t>
    </rPh>
    <phoneticPr fontId="3"/>
  </si>
  <si>
    <t>青葉区障害者交流レクリエーション事業補助金</t>
  </si>
  <si>
    <t>青葉みらいおこし補助金</t>
    <rPh sb="0" eb="2">
      <t>アオバ</t>
    </rPh>
    <rPh sb="8" eb="11">
      <t>ホジョキン</t>
    </rPh>
    <phoneticPr fontId="3"/>
  </si>
  <si>
    <t>商店街活性化連携事業補助金</t>
  </si>
  <si>
    <t>青葉区民マラソン補助金</t>
    <rPh sb="0" eb="3">
      <t>アオバク</t>
    </rPh>
    <rPh sb="3" eb="4">
      <t>ミン</t>
    </rPh>
    <rPh sb="8" eb="11">
      <t>ホジョキン</t>
    </rPh>
    <phoneticPr fontId="3"/>
  </si>
  <si>
    <t>あおば美術公募展事業補助金</t>
    <rPh sb="3" eb="5">
      <t>ビジュツ</t>
    </rPh>
    <rPh sb="5" eb="7">
      <t>コウボ</t>
    </rPh>
    <rPh sb="7" eb="8">
      <t>テン</t>
    </rPh>
    <rPh sb="8" eb="10">
      <t>ジギョウ</t>
    </rPh>
    <rPh sb="10" eb="13">
      <t>ホジョキン</t>
    </rPh>
    <phoneticPr fontId="3"/>
  </si>
  <si>
    <t>都筑ふれあい健康マラソン大会実行委員会補助金</t>
    <rPh sb="0" eb="2">
      <t>ツヅキ</t>
    </rPh>
    <rPh sb="6" eb="8">
      <t>ケンコウ</t>
    </rPh>
    <rPh sb="12" eb="14">
      <t>タイカイ</t>
    </rPh>
    <rPh sb="14" eb="16">
      <t>ジッコウ</t>
    </rPh>
    <rPh sb="16" eb="19">
      <t>イインカイ</t>
    </rPh>
    <rPh sb="19" eb="22">
      <t>ホジョキン</t>
    </rPh>
    <phoneticPr fontId="3"/>
  </si>
  <si>
    <t>都筑区災害時要援護者支援事業補助金</t>
  </si>
  <si>
    <t>都筑区地域福祉保健計画「つづき あい基金」補助金</t>
  </si>
  <si>
    <t>都筑区社会環境浄化活動事業補助金</t>
  </si>
  <si>
    <t>都筑区小学校区交通安全・防犯対策事業補助金</t>
    <rPh sb="16" eb="18">
      <t>ジギョウ</t>
    </rPh>
    <phoneticPr fontId="3"/>
  </si>
  <si>
    <t>「図説　都筑の歴史」編さん補助金</t>
  </si>
  <si>
    <t>戸塚区地域の居場所づくり支援事業補助金</t>
    <rPh sb="0" eb="3">
      <t>トツカク</t>
    </rPh>
    <rPh sb="3" eb="5">
      <t>チイキ</t>
    </rPh>
    <rPh sb="6" eb="9">
      <t>イバショ</t>
    </rPh>
    <rPh sb="12" eb="14">
      <t>シエン</t>
    </rPh>
    <rPh sb="14" eb="16">
      <t>ジギョウ</t>
    </rPh>
    <rPh sb="16" eb="19">
      <t>ホジョキン</t>
    </rPh>
    <phoneticPr fontId="3"/>
  </si>
  <si>
    <t>とつか区民の夢プロジェクト補助金</t>
    <rPh sb="3" eb="5">
      <t>クミン</t>
    </rPh>
    <rPh sb="6" eb="7">
      <t>ユメ</t>
    </rPh>
    <rPh sb="13" eb="16">
      <t>ホジョキン</t>
    </rPh>
    <phoneticPr fontId="3"/>
  </si>
  <si>
    <t>とつかストリートライブ運営補助金</t>
    <rPh sb="11" eb="13">
      <t>ウンエイ</t>
    </rPh>
    <rPh sb="13" eb="15">
      <t>ホジョ</t>
    </rPh>
    <rPh sb="15" eb="16">
      <t>キン</t>
    </rPh>
    <phoneticPr fontId="3"/>
  </si>
  <si>
    <t>とつかハートプラン補助金</t>
    <rPh sb="9" eb="12">
      <t>ホジョキン</t>
    </rPh>
    <phoneticPr fontId="3"/>
  </si>
  <si>
    <t>とつかエココーディネーター協議会活動補助金</t>
  </si>
  <si>
    <t>栄区中学校対校駅伝大会事業補助金</t>
    <rPh sb="0" eb="2">
      <t>サカエク</t>
    </rPh>
    <rPh sb="2" eb="5">
      <t>チュウガッコウ</t>
    </rPh>
    <rPh sb="5" eb="7">
      <t>タイコウ</t>
    </rPh>
    <rPh sb="7" eb="9">
      <t>エキデン</t>
    </rPh>
    <rPh sb="9" eb="11">
      <t>タイカイ</t>
    </rPh>
    <rPh sb="11" eb="13">
      <t>ジギョウ</t>
    </rPh>
    <rPh sb="13" eb="16">
      <t>ホジョキン</t>
    </rPh>
    <phoneticPr fontId="3"/>
  </si>
  <si>
    <t>区制30周年記念事業補助金</t>
    <rPh sb="0" eb="2">
      <t>クセイ</t>
    </rPh>
    <rPh sb="4" eb="6">
      <t>シュウネン</t>
    </rPh>
    <rPh sb="6" eb="8">
      <t>キネン</t>
    </rPh>
    <rPh sb="8" eb="10">
      <t>ジギョウ</t>
    </rPh>
    <rPh sb="10" eb="13">
      <t>ホジョキン</t>
    </rPh>
    <phoneticPr fontId="3"/>
  </si>
  <si>
    <t>栄区ダンボールコンポスト購入費補助金</t>
    <rPh sb="0" eb="2">
      <t>サカエク</t>
    </rPh>
    <rPh sb="12" eb="15">
      <t>コウニュウヒ</t>
    </rPh>
    <rPh sb="15" eb="18">
      <t>ホジョキン</t>
    </rPh>
    <phoneticPr fontId="3"/>
  </si>
  <si>
    <t>栄区放課後の子どもたちの地域支援事業補助金</t>
    <rPh sb="0" eb="2">
      <t>サカエク</t>
    </rPh>
    <rPh sb="2" eb="5">
      <t>ホウカゴ</t>
    </rPh>
    <rPh sb="6" eb="7">
      <t>コ</t>
    </rPh>
    <rPh sb="12" eb="14">
      <t>チイキ</t>
    </rPh>
    <rPh sb="14" eb="16">
      <t>シエン</t>
    </rPh>
    <rPh sb="16" eb="18">
      <t>ジギョウ</t>
    </rPh>
    <rPh sb="18" eb="21">
      <t>ホジョキン</t>
    </rPh>
    <phoneticPr fontId="3"/>
  </si>
  <si>
    <t>栄区災害時要援護者支援事業補助金</t>
    <rPh sb="0" eb="2">
      <t>サカエク</t>
    </rPh>
    <rPh sb="2" eb="4">
      <t>サイガイ</t>
    </rPh>
    <rPh sb="4" eb="5">
      <t>ジ</t>
    </rPh>
    <rPh sb="5" eb="6">
      <t>ヨウ</t>
    </rPh>
    <rPh sb="6" eb="8">
      <t>エンゴ</t>
    </rPh>
    <rPh sb="8" eb="9">
      <t>シャ</t>
    </rPh>
    <rPh sb="9" eb="11">
      <t>シエン</t>
    </rPh>
    <rPh sb="11" eb="13">
      <t>ジギョウ</t>
    </rPh>
    <rPh sb="13" eb="16">
      <t>ホジョキン</t>
    </rPh>
    <phoneticPr fontId="3"/>
  </si>
  <si>
    <t>泉区青少年指導員活動補助金</t>
  </si>
  <si>
    <t>泉区地域の子ども交流支援事業補助金</t>
  </si>
  <si>
    <t>自治会町内会掲示板整備事業補助金</t>
  </si>
  <si>
    <t>泉区地域連携青少年育成事業補助金</t>
  </si>
  <si>
    <t>泉区地域運営補助金</t>
  </si>
  <si>
    <t>泉区感震ブレーカー設置補助金</t>
    <rPh sb="0" eb="2">
      <t>イズミク</t>
    </rPh>
    <rPh sb="2" eb="4">
      <t>カンシン</t>
    </rPh>
    <rPh sb="9" eb="11">
      <t>セッチ</t>
    </rPh>
    <rPh sb="11" eb="14">
      <t>ホジョキン</t>
    </rPh>
    <phoneticPr fontId="3"/>
  </si>
  <si>
    <t>ぽかぽかプラザ支えあい補助金</t>
  </si>
  <si>
    <t>横浜市を拠点に公共的又は公益的な活動を行う団体</t>
    <rPh sb="0" eb="3">
      <t>ヨコハマシ</t>
    </rPh>
    <rPh sb="4" eb="6">
      <t>キョテン</t>
    </rPh>
    <rPh sb="7" eb="10">
      <t>コウキョウテキ</t>
    </rPh>
    <rPh sb="10" eb="11">
      <t>マタ</t>
    </rPh>
    <rPh sb="12" eb="15">
      <t>コウエキテキ</t>
    </rPh>
    <rPh sb="16" eb="18">
      <t>カツドウ</t>
    </rPh>
    <rPh sb="19" eb="20">
      <t>オコナ</t>
    </rPh>
    <rPh sb="21" eb="23">
      <t>ダンタイ</t>
    </rPh>
    <phoneticPr fontId="3"/>
  </si>
  <si>
    <t>本市職員</t>
    <rPh sb="0" eb="2">
      <t>ホンシ</t>
    </rPh>
    <rPh sb="2" eb="4">
      <t>ショクイン</t>
    </rPh>
    <phoneticPr fontId="4"/>
  </si>
  <si>
    <t>自治会町内会等</t>
    <rPh sb="6" eb="7">
      <t>トウ</t>
    </rPh>
    <phoneticPr fontId="3"/>
  </si>
  <si>
    <t>自治会町内会</t>
    <rPh sb="0" eb="3">
      <t>ジチカイ</t>
    </rPh>
    <rPh sb="3" eb="5">
      <t>チョウナイ</t>
    </rPh>
    <rPh sb="5" eb="6">
      <t>カイ</t>
    </rPh>
    <phoneticPr fontId="3"/>
  </si>
  <si>
    <t>（公財）横浜企業経営支援財団</t>
    <rPh sb="1" eb="2">
      <t>コウ</t>
    </rPh>
    <rPh sb="2" eb="3">
      <t>ザイ</t>
    </rPh>
    <phoneticPr fontId="3"/>
  </si>
  <si>
    <t>アンスティチュ・フランセ日本</t>
    <rPh sb="12" eb="14">
      <t>ニホン</t>
    </rPh>
    <phoneticPr fontId="3"/>
  </si>
  <si>
    <r>
      <t>東京ドイツ文化センター</t>
    </r>
    <r>
      <rPr>
        <strike/>
        <sz val="10"/>
        <rFont val="HG丸ｺﾞｼｯｸM-PRO"/>
        <family val="3"/>
        <charset val="128"/>
      </rPr>
      <t/>
    </r>
    <rPh sb="0" eb="2">
      <t>トウキョウ</t>
    </rPh>
    <rPh sb="5" eb="7">
      <t>ブンカ</t>
    </rPh>
    <phoneticPr fontId="3"/>
  </si>
  <si>
    <t>国際技術協力を行う団体</t>
    <rPh sb="0" eb="2">
      <t>コクサイ</t>
    </rPh>
    <rPh sb="2" eb="4">
      <t>ギジュツ</t>
    </rPh>
    <rPh sb="4" eb="6">
      <t>キョウリョク</t>
    </rPh>
    <rPh sb="7" eb="8">
      <t>オコナ</t>
    </rPh>
    <rPh sb="9" eb="11">
      <t>ダンタイ</t>
    </rPh>
    <phoneticPr fontId="3"/>
  </si>
  <si>
    <t>高校・市民団体、市内在住・在学の高校生</t>
    <rPh sb="0" eb="2">
      <t>コウコウ</t>
    </rPh>
    <rPh sb="3" eb="5">
      <t>シミン</t>
    </rPh>
    <rPh sb="5" eb="7">
      <t>ダンタイ</t>
    </rPh>
    <phoneticPr fontId="3"/>
  </si>
  <si>
    <t>市民、市民団体、NPO法人等</t>
    <rPh sb="0" eb="2">
      <t>シミン</t>
    </rPh>
    <rPh sb="3" eb="5">
      <t>シミン</t>
    </rPh>
    <rPh sb="5" eb="7">
      <t>ダンタイ</t>
    </rPh>
    <rPh sb="11" eb="13">
      <t>ホウジン</t>
    </rPh>
    <rPh sb="13" eb="14">
      <t>ナド</t>
    </rPh>
    <phoneticPr fontId="3"/>
  </si>
  <si>
    <t xml:space="preserve">（一社）神奈川人権センター ほか </t>
  </si>
  <si>
    <t>（公財）横浜市緑の協会</t>
    <rPh sb="1" eb="2">
      <t>コウ</t>
    </rPh>
    <phoneticPr fontId="3"/>
  </si>
  <si>
    <t>地域課題の解決に連携・協働して取り組む自治会・町内会等の団体</t>
  </si>
  <si>
    <t>自治会町内会等</t>
    <rPh sb="6" eb="7">
      <t>ナド</t>
    </rPh>
    <phoneticPr fontId="3"/>
  </si>
  <si>
    <t>自治会町内会等</t>
    <rPh sb="0" eb="6">
      <t>ジチカイチョウナイカイ</t>
    </rPh>
    <rPh sb="6" eb="7">
      <t>トウ</t>
    </rPh>
    <phoneticPr fontId="3"/>
  </si>
  <si>
    <t>（公財）横浜市体育協会 ほか</t>
  </si>
  <si>
    <t>（一社）全日本ジュニア体操クラブ連盟</t>
    <rPh sb="1" eb="2">
      <t>１</t>
    </rPh>
    <phoneticPr fontId="3"/>
  </si>
  <si>
    <t>横濱 JAZZ PROMENADE 実行委員会</t>
    <rPh sb="0" eb="2">
      <t>ヨコハマ</t>
    </rPh>
    <rPh sb="18" eb="20">
      <t>ジッコウ</t>
    </rPh>
    <rPh sb="20" eb="23">
      <t>イインカイ</t>
    </rPh>
    <phoneticPr fontId="3"/>
  </si>
  <si>
    <t>ホッチポッチミュージックフェスティバル実行委員会</t>
    <rPh sb="19" eb="21">
      <t>ジッコウ</t>
    </rPh>
    <rPh sb="21" eb="24">
      <t>イインカイ</t>
    </rPh>
    <phoneticPr fontId="3"/>
  </si>
  <si>
    <t xml:space="preserve">（公財）神奈川フィルハーモニー管弦楽団 </t>
    <rPh sb="1" eb="2">
      <t>コウ</t>
    </rPh>
    <phoneticPr fontId="3"/>
  </si>
  <si>
    <t>横浜美術協会</t>
    <rPh sb="0" eb="2">
      <t>ヨコハマ</t>
    </rPh>
    <rPh sb="2" eb="4">
      <t>ビジュツ</t>
    </rPh>
    <rPh sb="4" eb="6">
      <t>キョウカイ</t>
    </rPh>
    <phoneticPr fontId="3"/>
  </si>
  <si>
    <t>NPO法人 横浜シティオペラ、NPO法人 ＳＴスポット横浜等</t>
  </si>
  <si>
    <t>（公財）横浜観光コンベンション・ビューロー</t>
    <rPh sb="2" eb="3">
      <t>ザイ</t>
    </rPh>
    <phoneticPr fontId="3"/>
  </si>
  <si>
    <t>（公社）日本青年会議所</t>
    <rPh sb="2" eb="3">
      <t>シャ</t>
    </rPh>
    <rPh sb="4" eb="6">
      <t>ニホン</t>
    </rPh>
    <rPh sb="6" eb="8">
      <t>セイネン</t>
    </rPh>
    <rPh sb="8" eb="11">
      <t>カイギショ</t>
    </rPh>
    <phoneticPr fontId="3"/>
  </si>
  <si>
    <t>（公社）横浜貿易協会</t>
    <rPh sb="1" eb="2">
      <t>コウ</t>
    </rPh>
    <phoneticPr fontId="3"/>
  </si>
  <si>
    <t>市内に進出する環境・エネルギー、健康・医療、観光・MICE等を営む企業等</t>
    <rPh sb="16" eb="18">
      <t>ケンコウ</t>
    </rPh>
    <rPh sb="22" eb="24">
      <t>カンコウ</t>
    </rPh>
    <rPh sb="35" eb="36">
      <t>ナド</t>
    </rPh>
    <phoneticPr fontId="3"/>
  </si>
  <si>
    <t>海外市場開拓を目指す市内企業等</t>
    <rPh sb="2" eb="4">
      <t>シジョウ</t>
    </rPh>
    <phoneticPr fontId="3"/>
  </si>
  <si>
    <t>（公財）木原記念横浜生命科学振興財団</t>
    <rPh sb="1" eb="2">
      <t>コウ</t>
    </rPh>
    <phoneticPr fontId="3"/>
  </si>
  <si>
    <t>（一社）横浜市工業会連合会</t>
    <rPh sb="1" eb="2">
      <t>イチ</t>
    </rPh>
    <phoneticPr fontId="3"/>
  </si>
  <si>
    <t>工業系用途地域等の助成対象地域において、経営改善や競争力強化のため、設備投資や工場の新築・増築等を行う中小製造業</t>
    <rPh sb="42" eb="44">
      <t>シンチク</t>
    </rPh>
    <rPh sb="45" eb="47">
      <t>ゾウチク</t>
    </rPh>
    <rPh sb="47" eb="48">
      <t>トウ</t>
    </rPh>
    <phoneticPr fontId="3"/>
  </si>
  <si>
    <t>健康・医療分野の研究開発・試作品開発等に取り組む企業、大学、研究機関等</t>
    <rPh sb="0" eb="2">
      <t>ケンコウ</t>
    </rPh>
    <rPh sb="3" eb="5">
      <t>イリョウ</t>
    </rPh>
    <rPh sb="5" eb="7">
      <t>ブンヤ</t>
    </rPh>
    <rPh sb="8" eb="10">
      <t>ケンキュウ</t>
    </rPh>
    <rPh sb="10" eb="12">
      <t>カイハツ</t>
    </rPh>
    <rPh sb="13" eb="16">
      <t>シサクヒン</t>
    </rPh>
    <rPh sb="16" eb="18">
      <t>カイハツ</t>
    </rPh>
    <rPh sb="18" eb="19">
      <t>トウ</t>
    </rPh>
    <rPh sb="20" eb="21">
      <t>ト</t>
    </rPh>
    <rPh sb="22" eb="23">
      <t>ク</t>
    </rPh>
    <rPh sb="24" eb="26">
      <t>キギョウ</t>
    </rPh>
    <rPh sb="27" eb="29">
      <t>ダイガク</t>
    </rPh>
    <rPh sb="30" eb="32">
      <t>ケンキュウ</t>
    </rPh>
    <rPh sb="32" eb="34">
      <t>キカン</t>
    </rPh>
    <rPh sb="34" eb="35">
      <t>トウ</t>
    </rPh>
    <phoneticPr fontId="3"/>
  </si>
  <si>
    <t>横浜市内の中小製造業を中心とする複数の企業等で構成される団体</t>
    <rPh sb="0" eb="4">
      <t>ヨコハマシナイ</t>
    </rPh>
    <rPh sb="5" eb="7">
      <t>チュウショウ</t>
    </rPh>
    <rPh sb="7" eb="10">
      <t>セイゾウギョウ</t>
    </rPh>
    <rPh sb="11" eb="13">
      <t>チュウシン</t>
    </rPh>
    <rPh sb="16" eb="18">
      <t>フクスウ</t>
    </rPh>
    <rPh sb="19" eb="21">
      <t>キギョウ</t>
    </rPh>
    <rPh sb="21" eb="22">
      <t>トウ</t>
    </rPh>
    <rPh sb="23" eb="25">
      <t>コウセイ</t>
    </rPh>
    <rPh sb="28" eb="30">
      <t>ダンタイ</t>
    </rPh>
    <phoneticPr fontId="3"/>
  </si>
  <si>
    <t>NPO法人 全日本製造業コマ大戦協会</t>
    <rPh sb="6" eb="9">
      <t>ゼンニホン</t>
    </rPh>
    <rPh sb="9" eb="12">
      <t>セイゾウギョウ</t>
    </rPh>
    <rPh sb="14" eb="16">
      <t>タイセン</t>
    </rPh>
    <rPh sb="16" eb="18">
      <t>キョウカイ</t>
    </rPh>
    <phoneticPr fontId="3"/>
  </si>
  <si>
    <t>横浜知財みらい企業の認定を申請した企業</t>
    <rPh sb="0" eb="2">
      <t>ヨコハマ</t>
    </rPh>
    <rPh sb="10" eb="12">
      <t>ニンテイ</t>
    </rPh>
    <rPh sb="13" eb="15">
      <t>シンセイ</t>
    </rPh>
    <rPh sb="17" eb="19">
      <t>キギョウ</t>
    </rPh>
    <phoneticPr fontId="3"/>
  </si>
  <si>
    <t>市内NPO法人</t>
    <rPh sb="5" eb="7">
      <t>ホウジン</t>
    </rPh>
    <phoneticPr fontId="3"/>
  </si>
  <si>
    <t>事業承継に取り組む市内中小企業</t>
    <rPh sb="5" eb="6">
      <t>ト</t>
    </rPh>
    <rPh sb="7" eb="8">
      <t>ク</t>
    </rPh>
    <phoneticPr fontId="3"/>
  </si>
  <si>
    <t>女性活躍推進を目的とした社内環境整備に取り組む中小企業</t>
    <rPh sb="0" eb="2">
      <t>ジョセイ</t>
    </rPh>
    <rPh sb="2" eb="4">
      <t>カツヤク</t>
    </rPh>
    <rPh sb="4" eb="6">
      <t>スイシン</t>
    </rPh>
    <rPh sb="7" eb="9">
      <t>モクテキ</t>
    </rPh>
    <rPh sb="12" eb="14">
      <t>シャナイ</t>
    </rPh>
    <rPh sb="14" eb="16">
      <t>カンキョウ</t>
    </rPh>
    <rPh sb="16" eb="18">
      <t>セイビ</t>
    </rPh>
    <rPh sb="19" eb="20">
      <t>ト</t>
    </rPh>
    <rPh sb="21" eb="22">
      <t>ク</t>
    </rPh>
    <rPh sb="23" eb="25">
      <t>チュウショウ</t>
    </rPh>
    <rPh sb="25" eb="27">
      <t>キギョウ</t>
    </rPh>
    <phoneticPr fontId="3"/>
  </si>
  <si>
    <t>人材育成に取り組む市内中小企業（建設・建築業）</t>
    <rPh sb="0" eb="2">
      <t>ジンザイ</t>
    </rPh>
    <rPh sb="2" eb="4">
      <t>イクセイ</t>
    </rPh>
    <rPh sb="5" eb="6">
      <t>ト</t>
    </rPh>
    <rPh sb="7" eb="8">
      <t>ク</t>
    </rPh>
    <rPh sb="9" eb="11">
      <t>シナイ</t>
    </rPh>
    <rPh sb="11" eb="13">
      <t>チュウショウ</t>
    </rPh>
    <rPh sb="13" eb="15">
      <t>キギョウ</t>
    </rPh>
    <rPh sb="16" eb="18">
      <t>ケンセツ</t>
    </rPh>
    <rPh sb="19" eb="22">
      <t>ケンチクギョウ</t>
    </rPh>
    <rPh sb="22" eb="23">
      <t>ケンギョウ</t>
    </rPh>
    <phoneticPr fontId="3"/>
  </si>
  <si>
    <t>一定期間内に創業する又はした者</t>
    <rPh sb="0" eb="2">
      <t>イッテイ</t>
    </rPh>
    <rPh sb="2" eb="5">
      <t>キカンナイ</t>
    </rPh>
    <rPh sb="6" eb="8">
      <t>ソウギョウ</t>
    </rPh>
    <rPh sb="10" eb="11">
      <t>マタ</t>
    </rPh>
    <rPh sb="14" eb="15">
      <t>モノ</t>
    </rPh>
    <phoneticPr fontId="3"/>
  </si>
  <si>
    <t>金融機関からの資金調達において、資本性借入金を活用する市内ベンチャー企業等</t>
    <rPh sb="0" eb="2">
      <t>キンユウ</t>
    </rPh>
    <rPh sb="2" eb="4">
      <t>キカン</t>
    </rPh>
    <rPh sb="7" eb="9">
      <t>シキン</t>
    </rPh>
    <rPh sb="9" eb="11">
      <t>チョウタツ</t>
    </rPh>
    <rPh sb="16" eb="19">
      <t>シホンセイ</t>
    </rPh>
    <rPh sb="19" eb="21">
      <t>カリイレ</t>
    </rPh>
    <rPh sb="21" eb="22">
      <t>キン</t>
    </rPh>
    <rPh sb="23" eb="25">
      <t>カツヨウ</t>
    </rPh>
    <rPh sb="27" eb="29">
      <t>シナイ</t>
    </rPh>
    <rPh sb="34" eb="36">
      <t>キギョウ</t>
    </rPh>
    <rPh sb="36" eb="37">
      <t>ナド</t>
    </rPh>
    <phoneticPr fontId="3"/>
  </si>
  <si>
    <t>取扱金融機関</t>
    <rPh sb="0" eb="2">
      <t>トリアツカイ</t>
    </rPh>
    <rPh sb="2" eb="4">
      <t>キンユウ</t>
    </rPh>
    <rPh sb="4" eb="6">
      <t>キカン</t>
    </rPh>
    <phoneticPr fontId="3"/>
  </si>
  <si>
    <t>物件所有者、市内商店街</t>
    <rPh sb="0" eb="5">
      <t>ブッケンショユウシャ</t>
    </rPh>
    <rPh sb="6" eb="11">
      <t>シナイショウテンガイ</t>
    </rPh>
    <phoneticPr fontId="3"/>
  </si>
  <si>
    <t>（一社）横浜市商店街総連合会</t>
    <rPh sb="1" eb="2">
      <t>イチ</t>
    </rPh>
    <rPh sb="2" eb="3">
      <t>シャ</t>
    </rPh>
    <phoneticPr fontId="3"/>
  </si>
  <si>
    <t>市内商店会に加盟する個店</t>
    <rPh sb="4" eb="5">
      <t>カイ</t>
    </rPh>
    <rPh sb="6" eb="8">
      <t>カメイ</t>
    </rPh>
    <rPh sb="10" eb="11">
      <t>コ</t>
    </rPh>
    <rPh sb="11" eb="12">
      <t>テン</t>
    </rPh>
    <phoneticPr fontId="3"/>
  </si>
  <si>
    <t>市内商店街</t>
    <rPh sb="0" eb="2">
      <t>シナイ</t>
    </rPh>
    <rPh sb="2" eb="5">
      <t>ショウテンガイ</t>
    </rPh>
    <phoneticPr fontId="3"/>
  </si>
  <si>
    <t>環境・エネルギー分野において、新たな技術・製品・サービスの開発に取り組む中小・中堅企業</t>
    <rPh sb="0" eb="2">
      <t>カンキョウ</t>
    </rPh>
    <rPh sb="8" eb="10">
      <t>ブンヤ</t>
    </rPh>
    <rPh sb="15" eb="16">
      <t>アラ</t>
    </rPh>
    <rPh sb="18" eb="20">
      <t>ギジュツ</t>
    </rPh>
    <rPh sb="21" eb="23">
      <t>セイヒン</t>
    </rPh>
    <rPh sb="29" eb="31">
      <t>カイハツ</t>
    </rPh>
    <rPh sb="32" eb="33">
      <t>ト</t>
    </rPh>
    <rPh sb="34" eb="35">
      <t>ク</t>
    </rPh>
    <rPh sb="36" eb="38">
      <t>チュウショウ</t>
    </rPh>
    <rPh sb="39" eb="41">
      <t>チュウケン</t>
    </rPh>
    <rPh sb="41" eb="43">
      <t>キギョウ</t>
    </rPh>
    <phoneticPr fontId="3"/>
  </si>
  <si>
    <t>健康・医療分野において、新たな技術・製品・サービスの開発に取り組む中小・中堅企業</t>
    <rPh sb="0" eb="2">
      <t>ケンコウ</t>
    </rPh>
    <phoneticPr fontId="3"/>
  </si>
  <si>
    <t>健康経営支援拠点のモデル事業に取り組む企業等</t>
    <rPh sb="0" eb="2">
      <t>ケンコウ</t>
    </rPh>
    <rPh sb="2" eb="4">
      <t>ケイエイ</t>
    </rPh>
    <rPh sb="4" eb="6">
      <t>シエン</t>
    </rPh>
    <rPh sb="6" eb="8">
      <t>キョテン</t>
    </rPh>
    <rPh sb="12" eb="14">
      <t>ジギョウ</t>
    </rPh>
    <rPh sb="15" eb="16">
      <t>ト</t>
    </rPh>
    <rPh sb="17" eb="18">
      <t>ク</t>
    </rPh>
    <rPh sb="19" eb="21">
      <t>キギョウ</t>
    </rPh>
    <rPh sb="21" eb="22">
      <t>トウ</t>
    </rPh>
    <phoneticPr fontId="3"/>
  </si>
  <si>
    <t>横浜市内の中小製造業</t>
    <rPh sb="0" eb="4">
      <t>ヨコハマシナイ</t>
    </rPh>
    <rPh sb="5" eb="7">
      <t>チュウショウ</t>
    </rPh>
    <rPh sb="7" eb="10">
      <t>セイゾウギョウ</t>
    </rPh>
    <phoneticPr fontId="3"/>
  </si>
  <si>
    <t>南部市場跡地内事業者</t>
    <rPh sb="4" eb="6">
      <t>アトチ</t>
    </rPh>
    <phoneticPr fontId="3"/>
  </si>
  <si>
    <t>南部市場跡地内事業者</t>
    <rPh sb="0" eb="4">
      <t>ナンブシジョウ</t>
    </rPh>
    <rPh sb="4" eb="6">
      <t>アトチ</t>
    </rPh>
    <rPh sb="6" eb="7">
      <t>ナイ</t>
    </rPh>
    <rPh sb="7" eb="10">
      <t>ジギョウシャ</t>
    </rPh>
    <phoneticPr fontId="3"/>
  </si>
  <si>
    <t>本場内事業者</t>
    <rPh sb="0" eb="2">
      <t>ホンジョウ</t>
    </rPh>
    <phoneticPr fontId="3"/>
  </si>
  <si>
    <t>緑区青少年指導員連絡協議会</t>
    <rPh sb="8" eb="10">
      <t>レンラク</t>
    </rPh>
    <phoneticPr fontId="3"/>
  </si>
  <si>
    <t>横浜市青少年指導員連絡協議会</t>
    <rPh sb="0" eb="3">
      <t>ヨコハマシ</t>
    </rPh>
    <rPh sb="9" eb="11">
      <t>レンラク</t>
    </rPh>
    <phoneticPr fontId="3"/>
  </si>
  <si>
    <t>私立幼稚園・認定こども園設置者</t>
    <rPh sb="6" eb="8">
      <t>ニンテイ</t>
    </rPh>
    <rPh sb="11" eb="12">
      <t>エン</t>
    </rPh>
    <phoneticPr fontId="3"/>
  </si>
  <si>
    <t>NPO法人 ワーカーズ・コレクティブ　パレット</t>
    <rPh sb="3" eb="5">
      <t>ホウジン</t>
    </rPh>
    <phoneticPr fontId="3"/>
  </si>
  <si>
    <t>幼保小推進地区事業推進委員会</t>
    <rPh sb="1" eb="2">
      <t>ホ</t>
    </rPh>
    <phoneticPr fontId="3"/>
  </si>
  <si>
    <t>幼保小教育交流事業地区実行委員会</t>
    <rPh sb="3" eb="5">
      <t>キョウイク</t>
    </rPh>
    <phoneticPr fontId="3"/>
  </si>
  <si>
    <t>（福）神奈川民間保育園協会</t>
    <rPh sb="1" eb="2">
      <t>フク</t>
    </rPh>
    <phoneticPr fontId="3"/>
  </si>
  <si>
    <t>病児保育実施医療機関(新規3施設、移転2施設、拡張1施設)</t>
    <rPh sb="11" eb="13">
      <t>シンキ</t>
    </rPh>
    <rPh sb="14" eb="16">
      <t>シセツ</t>
    </rPh>
    <rPh sb="17" eb="19">
      <t>イテン</t>
    </rPh>
    <rPh sb="20" eb="22">
      <t>シセツ</t>
    </rPh>
    <rPh sb="23" eb="25">
      <t>カクチョウ</t>
    </rPh>
    <rPh sb="26" eb="28">
      <t>シセツ</t>
    </rPh>
    <phoneticPr fontId="3"/>
  </si>
  <si>
    <t>認可保育所等</t>
    <rPh sb="0" eb="2">
      <t>ニンカ</t>
    </rPh>
    <rPh sb="2" eb="4">
      <t>ホイク</t>
    </rPh>
    <rPh sb="4" eb="5">
      <t>ショ</t>
    </rPh>
    <rPh sb="5" eb="6">
      <t>トウ</t>
    </rPh>
    <phoneticPr fontId="3"/>
  </si>
  <si>
    <t>認可保育所等</t>
    <rPh sb="5" eb="6">
      <t>トウ</t>
    </rPh>
    <phoneticPr fontId="3"/>
  </si>
  <si>
    <t>（公社）横浜市幼稚園協会</t>
    <rPh sb="1" eb="3">
      <t>コウシャ</t>
    </rPh>
    <rPh sb="4" eb="7">
      <t>ヨコハマシ</t>
    </rPh>
    <rPh sb="7" eb="10">
      <t>ヨウチエン</t>
    </rPh>
    <rPh sb="10" eb="12">
      <t>キョウカイ</t>
    </rPh>
    <phoneticPr fontId="3"/>
  </si>
  <si>
    <t>給付対象施設の私立幼稚園及び認定こども園設置者</t>
    <rPh sb="0" eb="2">
      <t>キュウフ</t>
    </rPh>
    <rPh sb="2" eb="4">
      <t>タイショウ</t>
    </rPh>
    <rPh sb="4" eb="6">
      <t>シセツ</t>
    </rPh>
    <rPh sb="12" eb="13">
      <t>オヨ</t>
    </rPh>
    <rPh sb="14" eb="16">
      <t>ニンテイ</t>
    </rPh>
    <rPh sb="19" eb="20">
      <t>エン</t>
    </rPh>
    <phoneticPr fontId="3"/>
  </si>
  <si>
    <t>私立幼稚園等設置者</t>
    <rPh sb="5" eb="6">
      <t>トウ</t>
    </rPh>
    <phoneticPr fontId="3"/>
  </si>
  <si>
    <t>私学助成を受ける私立幼稚園設置者</t>
    <rPh sb="0" eb="2">
      <t>シガク</t>
    </rPh>
    <rPh sb="2" eb="4">
      <t>ジョセイ</t>
    </rPh>
    <rPh sb="5" eb="6">
      <t>ウ</t>
    </rPh>
    <phoneticPr fontId="3"/>
  </si>
  <si>
    <t>障害児が在園している私学助成を受ける私立幼稚園、または幼稚園類似幼児施設設置者</t>
    <rPh sb="10" eb="12">
      <t>シガク</t>
    </rPh>
    <rPh sb="12" eb="14">
      <t>ジョセイ</t>
    </rPh>
    <rPh sb="15" eb="16">
      <t>ウ</t>
    </rPh>
    <rPh sb="18" eb="20">
      <t>シリツ</t>
    </rPh>
    <phoneticPr fontId="3"/>
  </si>
  <si>
    <t>幼稚園類似幼児施設設置者</t>
    <rPh sb="0" eb="3">
      <t>ヨウチエン</t>
    </rPh>
    <phoneticPr fontId="3"/>
  </si>
  <si>
    <t>（公財）よこはまユース ほか</t>
    <rPh sb="1" eb="2">
      <t>コウ</t>
    </rPh>
    <phoneticPr fontId="2"/>
  </si>
  <si>
    <t>東小学校はまっ子ふれあいスクール運営委員会 ほか</t>
    <rPh sb="0" eb="1">
      <t>ヒガシ</t>
    </rPh>
    <phoneticPr fontId="3"/>
  </si>
  <si>
    <t>社会福祉法人ほか</t>
    <rPh sb="0" eb="2">
      <t>シャカイ</t>
    </rPh>
    <rPh sb="2" eb="4">
      <t>フクシ</t>
    </rPh>
    <rPh sb="4" eb="6">
      <t>ホウジン</t>
    </rPh>
    <phoneticPr fontId="3"/>
  </si>
  <si>
    <t>社会福祉法人　ほか</t>
    <rPh sb="0" eb="2">
      <t>シャカイ</t>
    </rPh>
    <rPh sb="2" eb="4">
      <t>フクシ</t>
    </rPh>
    <rPh sb="4" eb="6">
      <t>ホウジン</t>
    </rPh>
    <phoneticPr fontId="3"/>
  </si>
  <si>
    <t>個人</t>
    <rPh sb="0" eb="2">
      <t>コジン</t>
    </rPh>
    <phoneticPr fontId="3"/>
  </si>
  <si>
    <t>鉄道事業者 ほか</t>
    <rPh sb="0" eb="2">
      <t>テツドウ</t>
    </rPh>
    <rPh sb="2" eb="4">
      <t>ジギョウ</t>
    </rPh>
    <rPh sb="4" eb="5">
      <t>シャ</t>
    </rPh>
    <phoneticPr fontId="3"/>
  </si>
  <si>
    <t>NPO法人 ほか</t>
    <rPh sb="3" eb="5">
      <t>ホウジン</t>
    </rPh>
    <phoneticPr fontId="3"/>
  </si>
  <si>
    <t>（福）久良岐母子福祉会 ほか</t>
  </si>
  <si>
    <t>（福）ル・プリ</t>
  </si>
  <si>
    <t>株式会社 ほか</t>
    <rPh sb="0" eb="4">
      <t>カブシキガイシャ</t>
    </rPh>
    <phoneticPr fontId="3"/>
  </si>
  <si>
    <t>（公社）横浜市身体障害者団体連合会</t>
    <rPh sb="1" eb="3">
      <t>コウシャ</t>
    </rPh>
    <phoneticPr fontId="3"/>
  </si>
  <si>
    <t>（公社）横浜市身体障害者団体連合会 ほか</t>
    <rPh sb="1" eb="2">
      <t>コウ</t>
    </rPh>
    <rPh sb="2" eb="3">
      <t>シャ</t>
    </rPh>
    <phoneticPr fontId="3"/>
  </si>
  <si>
    <t>（福）ル・プリ</t>
    <rPh sb="1" eb="2">
      <t>フク</t>
    </rPh>
    <phoneticPr fontId="3"/>
  </si>
  <si>
    <t>社会福祉法人 ほか</t>
    <rPh sb="0" eb="2">
      <t>シャカイ</t>
    </rPh>
    <rPh sb="2" eb="4">
      <t>フクシ</t>
    </rPh>
    <rPh sb="4" eb="6">
      <t>ホウジン</t>
    </rPh>
    <phoneticPr fontId="3"/>
  </si>
  <si>
    <t>（公社）横浜市身体障害者団体連合会 ほか</t>
    <rPh sb="1" eb="2">
      <t>コウ</t>
    </rPh>
    <phoneticPr fontId="3"/>
  </si>
  <si>
    <t>（公社）横浜市身体障害者団体連合会</t>
    <rPh sb="1" eb="2">
      <t>コウ</t>
    </rPh>
    <phoneticPr fontId="3"/>
  </si>
  <si>
    <t>NPO法人 横浜市精神障害者家族連合会</t>
    <rPh sb="6" eb="9">
      <t>ヨコハマシ</t>
    </rPh>
    <rPh sb="9" eb="11">
      <t>セイシン</t>
    </rPh>
    <rPh sb="11" eb="14">
      <t>ショウガイシャ</t>
    </rPh>
    <rPh sb="14" eb="16">
      <t>カゾク</t>
    </rPh>
    <rPh sb="16" eb="19">
      <t>レンゴウカイ</t>
    </rPh>
    <phoneticPr fontId="3"/>
  </si>
  <si>
    <t>神奈川県障害者スポーツ振興協議会</t>
    <rPh sb="4" eb="7">
      <t>ショウガイシャ</t>
    </rPh>
    <phoneticPr fontId="3"/>
  </si>
  <si>
    <t>（公財）紫雲会 ほか</t>
    <rPh sb="1" eb="2">
      <t>コウ</t>
    </rPh>
    <rPh sb="2" eb="3">
      <t>ザイ</t>
    </rPh>
    <phoneticPr fontId="3"/>
  </si>
  <si>
    <t>ガイドヘルパー等養成研修修了者</t>
    <rPh sb="7" eb="8">
      <t>ナド</t>
    </rPh>
    <rPh sb="8" eb="10">
      <t>ヨウセイ</t>
    </rPh>
    <phoneticPr fontId="3"/>
  </si>
  <si>
    <t>（福）横浜共生会 ほか</t>
    <rPh sb="3" eb="5">
      <t>ヨコハマ</t>
    </rPh>
    <rPh sb="5" eb="7">
      <t>キョウセイ</t>
    </rPh>
    <rPh sb="7" eb="8">
      <t>カイ</t>
    </rPh>
    <phoneticPr fontId="3"/>
  </si>
  <si>
    <t>（福）ぱれっと　ほか</t>
    <rPh sb="1" eb="2">
      <t>フク</t>
    </rPh>
    <phoneticPr fontId="3"/>
  </si>
  <si>
    <t>（福）横浜愛育会 ほか</t>
    <rPh sb="3" eb="5">
      <t>ヨコハマ</t>
    </rPh>
    <rPh sb="5" eb="7">
      <t>アイイク</t>
    </rPh>
    <rPh sb="7" eb="8">
      <t>カイ</t>
    </rPh>
    <phoneticPr fontId="3"/>
  </si>
  <si>
    <t>（福）同愛会 ほか</t>
    <rPh sb="1" eb="2">
      <t>フク</t>
    </rPh>
    <rPh sb="3" eb="4">
      <t>ドウ</t>
    </rPh>
    <rPh sb="4" eb="5">
      <t>アイ</t>
    </rPh>
    <rPh sb="5" eb="6">
      <t>カイ</t>
    </rPh>
    <phoneticPr fontId="3"/>
  </si>
  <si>
    <t>（福）かたるべ会</t>
    <rPh sb="1" eb="2">
      <t>フク</t>
    </rPh>
    <rPh sb="7" eb="8">
      <t>カイ</t>
    </rPh>
    <phoneticPr fontId="3"/>
  </si>
  <si>
    <t>横浜市介護老人保健施設連絡協議会 ほか</t>
    <rPh sb="0" eb="3">
      <t>ヨコハマシ</t>
    </rPh>
    <rPh sb="3" eb="5">
      <t>カイゴ</t>
    </rPh>
    <rPh sb="5" eb="7">
      <t>ロウジン</t>
    </rPh>
    <rPh sb="7" eb="9">
      <t>ホケン</t>
    </rPh>
    <rPh sb="9" eb="11">
      <t>シセツ</t>
    </rPh>
    <rPh sb="11" eb="13">
      <t>レンラク</t>
    </rPh>
    <rPh sb="13" eb="16">
      <t>キョウギカイ</t>
    </rPh>
    <phoneticPr fontId="3"/>
  </si>
  <si>
    <t>（公社）横浜市福祉事業経営者会</t>
    <rPh sb="1" eb="3">
      <t>コウシャ</t>
    </rPh>
    <rPh sb="4" eb="6">
      <t>ヨコハマ</t>
    </rPh>
    <phoneticPr fontId="3"/>
  </si>
  <si>
    <t>定期巡回・随時対応型訪問介護看護、認知症対応型共同生活介護、小規模多機能型居宅介護及び複合型サービスを開設する法人</t>
    <rPh sb="41" eb="42">
      <t>オヨ</t>
    </rPh>
    <phoneticPr fontId="3"/>
  </si>
  <si>
    <t>（福）ユーアイ二十一
（福）さくら会
（福）兼愛会</t>
    <rPh sb="1" eb="2">
      <t>フク</t>
    </rPh>
    <rPh sb="7" eb="10">
      <t>ニジュウイチ</t>
    </rPh>
    <rPh sb="12" eb="13">
      <t>フク</t>
    </rPh>
    <rPh sb="17" eb="18">
      <t>カイ</t>
    </rPh>
    <rPh sb="20" eb="21">
      <t>フク</t>
    </rPh>
    <rPh sb="22" eb="24">
      <t>ケンアイ</t>
    </rPh>
    <rPh sb="24" eb="25">
      <t>カイ</t>
    </rPh>
    <phoneticPr fontId="3"/>
  </si>
  <si>
    <t>（公財）神奈川県労働福祉協会</t>
    <rPh sb="1" eb="2">
      <t>コウ</t>
    </rPh>
    <rPh sb="2" eb="3">
      <t>ザイ</t>
    </rPh>
    <phoneticPr fontId="2"/>
  </si>
  <si>
    <t>（公財）寿町勤労者福祉協会</t>
    <rPh sb="1" eb="2">
      <t>コウ</t>
    </rPh>
    <phoneticPr fontId="3"/>
  </si>
  <si>
    <t>長寿命化工事対象施設</t>
    <rPh sb="0" eb="1">
      <t>チョウ</t>
    </rPh>
    <rPh sb="1" eb="4">
      <t>ジュミョウカ</t>
    </rPh>
    <rPh sb="4" eb="6">
      <t>コウジ</t>
    </rPh>
    <rPh sb="6" eb="8">
      <t>タイショウ</t>
    </rPh>
    <rPh sb="8" eb="10">
      <t>シセツ</t>
    </rPh>
    <phoneticPr fontId="3"/>
  </si>
  <si>
    <t>（福）兼愛会 ほか</t>
    <rPh sb="3" eb="5">
      <t>ケンアイ</t>
    </rPh>
    <rPh sb="5" eb="6">
      <t>カイ</t>
    </rPh>
    <phoneticPr fontId="3"/>
  </si>
  <si>
    <t>（医）洋光会 ほか</t>
    <rPh sb="1" eb="2">
      <t>イ</t>
    </rPh>
    <rPh sb="3" eb="4">
      <t>ヨウ</t>
    </rPh>
    <rPh sb="4" eb="5">
      <t>コウ</t>
    </rPh>
    <rPh sb="5" eb="6">
      <t>カイ</t>
    </rPh>
    <phoneticPr fontId="3"/>
  </si>
  <si>
    <t>（福）横浜共生会 ほか</t>
  </si>
  <si>
    <t>（福）朋光会 ほか</t>
    <rPh sb="1" eb="2">
      <t>フク</t>
    </rPh>
    <rPh sb="3" eb="4">
      <t>ホウ</t>
    </rPh>
    <rPh sb="4" eb="5">
      <t>ヒカリ</t>
    </rPh>
    <rPh sb="5" eb="6">
      <t>カイ</t>
    </rPh>
    <phoneticPr fontId="3"/>
  </si>
  <si>
    <t>既存有料老人ホームにおいて消防設備を設置する法人</t>
    <rPh sb="0" eb="2">
      <t>キゾン</t>
    </rPh>
    <rPh sb="2" eb="4">
      <t>ユウリョウ</t>
    </rPh>
    <rPh sb="4" eb="6">
      <t>ロウジン</t>
    </rPh>
    <rPh sb="13" eb="15">
      <t>ショウボウ</t>
    </rPh>
    <rPh sb="15" eb="17">
      <t>セツビ</t>
    </rPh>
    <rPh sb="18" eb="20">
      <t>セッチ</t>
    </rPh>
    <rPh sb="22" eb="24">
      <t>ホウジン</t>
    </rPh>
    <phoneticPr fontId="3"/>
  </si>
  <si>
    <t>（福）清光会 ほか</t>
    <rPh sb="3" eb="4">
      <t>キヨ</t>
    </rPh>
    <rPh sb="4" eb="5">
      <t>ヒカリ</t>
    </rPh>
    <rPh sb="5" eb="6">
      <t>カイ</t>
    </rPh>
    <phoneticPr fontId="3"/>
  </si>
  <si>
    <t>神奈川区健康づくり月間実行委員会 ほか</t>
    <rPh sb="0" eb="3">
      <t>カナガワ</t>
    </rPh>
    <phoneticPr fontId="3"/>
  </si>
  <si>
    <t>（公財） かながわ健康財団
腎・アイバンク推進本部</t>
    <rPh sb="1" eb="2">
      <t>コウ</t>
    </rPh>
    <rPh sb="2" eb="3">
      <t>ザイ</t>
    </rPh>
    <phoneticPr fontId="3"/>
  </si>
  <si>
    <t>公的医療機関 ほか</t>
  </si>
  <si>
    <t>（一社）横浜市食品衛生協会</t>
    <rPh sb="1" eb="2">
      <t>イチ</t>
    </rPh>
    <phoneticPr fontId="3"/>
  </si>
  <si>
    <t>猫に不妊去勢手術を行った市民</t>
    <rPh sb="0" eb="1">
      <t>ネコ</t>
    </rPh>
    <rPh sb="2" eb="4">
      <t>フニン</t>
    </rPh>
    <rPh sb="4" eb="6">
      <t>キョセイ</t>
    </rPh>
    <rPh sb="6" eb="8">
      <t>シュジュツ</t>
    </rPh>
    <rPh sb="9" eb="10">
      <t>オコナ</t>
    </rPh>
    <rPh sb="12" eb="14">
      <t>シミン</t>
    </rPh>
    <phoneticPr fontId="2"/>
  </si>
  <si>
    <t>犬猫にマイクロチップを装着した市民</t>
    <rPh sb="0" eb="1">
      <t>イヌ</t>
    </rPh>
    <rPh sb="1" eb="2">
      <t>ネコ</t>
    </rPh>
    <rPh sb="11" eb="13">
      <t>ソウチャク</t>
    </rPh>
    <rPh sb="15" eb="17">
      <t>シミン</t>
    </rPh>
    <phoneticPr fontId="2"/>
  </si>
  <si>
    <t>（福）同塵会 ほか</t>
    <rPh sb="3" eb="4">
      <t>オナ</t>
    </rPh>
    <rPh sb="4" eb="5">
      <t>チリ</t>
    </rPh>
    <phoneticPr fontId="3"/>
  </si>
  <si>
    <t>社会福祉法人 など</t>
    <rPh sb="0" eb="2">
      <t>シャカイ</t>
    </rPh>
    <rPh sb="2" eb="4">
      <t>フクシ</t>
    </rPh>
    <rPh sb="4" eb="6">
      <t>ホウジン</t>
    </rPh>
    <phoneticPr fontId="3"/>
  </si>
  <si>
    <t>社会福祉法人 など</t>
    <rPh sb="0" eb="6">
      <t>シャフク</t>
    </rPh>
    <phoneticPr fontId="3"/>
  </si>
  <si>
    <t>病院</t>
    <rPh sb="0" eb="2">
      <t>ビョウイン</t>
    </rPh>
    <phoneticPr fontId="3"/>
  </si>
  <si>
    <t>（一社）横浜市医師会</t>
    <rPh sb="1" eb="2">
      <t>イチ</t>
    </rPh>
    <phoneticPr fontId="3"/>
  </si>
  <si>
    <t>（公社）横浜市病院協会</t>
    <rPh sb="1" eb="3">
      <t>コウシャ</t>
    </rPh>
    <phoneticPr fontId="3"/>
  </si>
  <si>
    <t>（一社）鶴見区医師会 ほか</t>
    <rPh sb="1" eb="2">
      <t>イチ</t>
    </rPh>
    <phoneticPr fontId="3"/>
  </si>
  <si>
    <t>（一社）横浜市助産師会 ほか</t>
    <rPh sb="1" eb="3">
      <t>イチシャ</t>
    </rPh>
    <rPh sb="4" eb="7">
      <t>ヨ</t>
    </rPh>
    <rPh sb="7" eb="10">
      <t>ジョサンシ</t>
    </rPh>
    <rPh sb="10" eb="11">
      <t>カイ</t>
    </rPh>
    <phoneticPr fontId="3"/>
  </si>
  <si>
    <t>（福）恩賜財団済生会横浜市東部病院 ほか</t>
  </si>
  <si>
    <t>綱島ゆめみ産婦人科、
Birth＆Ladies’Clinic Sola</t>
  </si>
  <si>
    <t>医療機関</t>
  </si>
  <si>
    <t>大口東総合病院 ほか</t>
  </si>
  <si>
    <t>横浜南共済病院 ほか</t>
    <rPh sb="0" eb="2">
      <t>ヨコハマ</t>
    </rPh>
    <rPh sb="2" eb="5">
      <t>ミナミキョウサイ</t>
    </rPh>
    <rPh sb="5" eb="7">
      <t>ビョウイン</t>
    </rPh>
    <phoneticPr fontId="3"/>
  </si>
  <si>
    <t>（一社）横浜市歯科医師会</t>
    <rPh sb="1" eb="3">
      <t>イッシャ</t>
    </rPh>
    <rPh sb="4" eb="7">
      <t>ヨ</t>
    </rPh>
    <rPh sb="7" eb="9">
      <t>シカ</t>
    </rPh>
    <rPh sb="9" eb="11">
      <t>イシ</t>
    </rPh>
    <rPh sb="11" eb="12">
      <t>カイ</t>
    </rPh>
    <phoneticPr fontId="3"/>
  </si>
  <si>
    <t>医療機関</t>
    <rPh sb="0" eb="2">
      <t>イリョウ</t>
    </rPh>
    <rPh sb="2" eb="4">
      <t>キカン</t>
    </rPh>
    <phoneticPr fontId="3"/>
  </si>
  <si>
    <t>中区訪問看護ステーション ほか</t>
  </si>
  <si>
    <t>（地独）神奈川県立病院機構神奈川県立こども医療センター ほか</t>
  </si>
  <si>
    <t>（一社）横浜市薬剤師会 ほか</t>
    <rPh sb="1" eb="3">
      <t>イッシャ</t>
    </rPh>
    <rPh sb="4" eb="7">
      <t>ヨ</t>
    </rPh>
    <rPh sb="7" eb="10">
      <t>ヤクザイシ</t>
    </rPh>
    <rPh sb="10" eb="11">
      <t>カイ</t>
    </rPh>
    <phoneticPr fontId="3"/>
  </si>
  <si>
    <t>横浜労災病院 ほか</t>
    <rPh sb="0" eb="2">
      <t>ヨコハマ</t>
    </rPh>
    <rPh sb="2" eb="4">
      <t>ロウサイ</t>
    </rPh>
    <rPh sb="4" eb="6">
      <t>ビョウイン</t>
    </rPh>
    <phoneticPr fontId="3"/>
  </si>
  <si>
    <t>NPO法人 ＳｐｅｓＮｏｖａ ほか</t>
  </si>
  <si>
    <t>（地独）神奈川県立がんセンター ほか</t>
    <rPh sb="4" eb="7">
      <t>カナガワ</t>
    </rPh>
    <phoneticPr fontId="3"/>
  </si>
  <si>
    <t>市民（患者等）</t>
    <rPh sb="0" eb="2">
      <t>シミン</t>
    </rPh>
    <rPh sb="3" eb="5">
      <t>カンジャ</t>
    </rPh>
    <rPh sb="5" eb="6">
      <t>トウ</t>
    </rPh>
    <phoneticPr fontId="3"/>
  </si>
  <si>
    <t>横浜市立大学附属病院 ほか</t>
    <rPh sb="0" eb="6">
      <t>ヨコハマシリツダイガク</t>
    </rPh>
    <rPh sb="6" eb="8">
      <t>フゾク</t>
    </rPh>
    <rPh sb="8" eb="10">
      <t>ビョウイン</t>
    </rPh>
    <phoneticPr fontId="3"/>
  </si>
  <si>
    <t>木村内科・胃腸内科、
左近山中央診療所</t>
    <rPh sb="0" eb="2">
      <t>キムラ</t>
    </rPh>
    <rPh sb="2" eb="4">
      <t>ナイカ</t>
    </rPh>
    <rPh sb="5" eb="7">
      <t>イチョウ</t>
    </rPh>
    <rPh sb="7" eb="9">
      <t>ナイカ</t>
    </rPh>
    <rPh sb="11" eb="13">
      <t>サコン</t>
    </rPh>
    <rPh sb="13" eb="14">
      <t>ヤマ</t>
    </rPh>
    <rPh sb="14" eb="19">
      <t>チュウオウシンリョウジョ</t>
    </rPh>
    <phoneticPr fontId="3"/>
  </si>
  <si>
    <t>（一社）鶴見区医師会、
（一社）横浜市保土ケ谷区医師会、
（一社）横浜市都筑区医師会、</t>
    <rPh sb="1" eb="2">
      <t>イチ</t>
    </rPh>
    <rPh sb="4" eb="7">
      <t>ツルミク</t>
    </rPh>
    <rPh sb="16" eb="19">
      <t>ヨコハマシ</t>
    </rPh>
    <rPh sb="19" eb="23">
      <t>ホドガヤ</t>
    </rPh>
    <rPh sb="33" eb="36">
      <t>ヨコハマシ</t>
    </rPh>
    <rPh sb="36" eb="38">
      <t>ツヅキ</t>
    </rPh>
    <phoneticPr fontId="3"/>
  </si>
  <si>
    <t>（一社）磯子区医師会</t>
  </si>
  <si>
    <t>（一社）緑区医師会　ほか</t>
    <rPh sb="1" eb="2">
      <t>イチ</t>
    </rPh>
    <rPh sb="4" eb="5">
      <t>ミドリ</t>
    </rPh>
    <phoneticPr fontId="3"/>
  </si>
  <si>
    <t>自立分散型エネルギー設備設置者</t>
    <rPh sb="0" eb="2">
      <t>ジリツ</t>
    </rPh>
    <rPh sb="2" eb="5">
      <t>ブンサンガタ</t>
    </rPh>
    <rPh sb="10" eb="12">
      <t>セツビ</t>
    </rPh>
    <rPh sb="12" eb="14">
      <t>セッチ</t>
    </rPh>
    <rPh sb="14" eb="15">
      <t>シャ</t>
    </rPh>
    <phoneticPr fontId="2"/>
  </si>
  <si>
    <t>燃料電池自動車購入者</t>
    <rPh sb="0" eb="2">
      <t>ネンリョウ</t>
    </rPh>
    <rPh sb="2" eb="4">
      <t>デンチ</t>
    </rPh>
    <rPh sb="4" eb="7">
      <t>ジドウシャ</t>
    </rPh>
    <rPh sb="7" eb="10">
      <t>コウニュウシャ</t>
    </rPh>
    <phoneticPr fontId="3"/>
  </si>
  <si>
    <t>柴土地改良区　ほか</t>
    <rPh sb="0" eb="1">
      <t>シバ</t>
    </rPh>
    <rPh sb="1" eb="3">
      <t>トチ</t>
    </rPh>
    <rPh sb="3" eb="5">
      <t>カイリョウ</t>
    </rPh>
    <rPh sb="5" eb="6">
      <t>ク</t>
    </rPh>
    <phoneticPr fontId="3"/>
  </si>
  <si>
    <t>認定農業者、認定農業者と契約を締結したリース会社</t>
  </si>
  <si>
    <t>市民の森・ふれあいの樹林愛護会、森づくり活動団体</t>
  </si>
  <si>
    <t>特別緑地保全地区、緑地保存地区、源流の森等の所有者</t>
    <rPh sb="20" eb="21">
      <t>トウ</t>
    </rPh>
    <rPh sb="22" eb="25">
      <t>ショユウシャ</t>
    </rPh>
    <phoneticPr fontId="3"/>
  </si>
  <si>
    <t>市内民間保育所・幼稚園、私立小中学校事業者</t>
    <rPh sb="12" eb="14">
      <t>ワタクシリツ</t>
    </rPh>
    <rPh sb="14" eb="15">
      <t>ショウ</t>
    </rPh>
    <rPh sb="15" eb="16">
      <t>チュウ</t>
    </rPh>
    <rPh sb="16" eb="18">
      <t>ガッコウ</t>
    </rPh>
    <phoneticPr fontId="3"/>
  </si>
  <si>
    <t>横浜ふるさと村、恵みの里事業推進組織</t>
    <rPh sb="0" eb="2">
      <t>ヨコハマ</t>
    </rPh>
    <rPh sb="6" eb="7">
      <t>ムラ</t>
    </rPh>
    <phoneticPr fontId="3"/>
  </si>
  <si>
    <t>農協、生産者団体、農業者等</t>
    <rPh sb="9" eb="11">
      <t>ノウギョウ</t>
    </rPh>
    <rPh sb="11" eb="12">
      <t>シャ</t>
    </rPh>
    <rPh sb="12" eb="13">
      <t>トウ</t>
    </rPh>
    <phoneticPr fontId="3"/>
  </si>
  <si>
    <t>開設者</t>
  </si>
  <si>
    <t>ブランド農産物生産者団体</t>
    <rPh sb="4" eb="6">
      <t>ノウサン</t>
    </rPh>
    <rPh sb="6" eb="7">
      <t>ブツ</t>
    </rPh>
    <rPh sb="7" eb="10">
      <t>セイサンシャ</t>
    </rPh>
    <rPh sb="10" eb="12">
      <t>ダンタイ</t>
    </rPh>
    <phoneticPr fontId="3"/>
  </si>
  <si>
    <t>横浜農業協同組合、よこはま畜産祭り実行委員会</t>
    <rPh sb="0" eb="2">
      <t>ヨコハマ</t>
    </rPh>
    <rPh sb="2" eb="4">
      <t>ノウギョウ</t>
    </rPh>
    <rPh sb="4" eb="6">
      <t>キョウドウ</t>
    </rPh>
    <rPh sb="6" eb="8">
      <t>クミアイ</t>
    </rPh>
    <rPh sb="13" eb="15">
      <t>チクサン</t>
    </rPh>
    <rPh sb="15" eb="16">
      <t>マツ</t>
    </rPh>
    <rPh sb="17" eb="19">
      <t>ジッコウ</t>
    </rPh>
    <rPh sb="19" eb="22">
      <t>イインカイ</t>
    </rPh>
    <phoneticPr fontId="3"/>
  </si>
  <si>
    <t>活動者団体</t>
    <rPh sb="0" eb="2">
      <t>カツドウ</t>
    </rPh>
    <rPh sb="2" eb="3">
      <t>シャ</t>
    </rPh>
    <rPh sb="3" eb="5">
      <t>ダンタイ</t>
    </rPh>
    <phoneticPr fontId="3"/>
  </si>
  <si>
    <t>生産者団体</t>
    <rPh sb="0" eb="3">
      <t>セイサンシャ</t>
    </rPh>
    <rPh sb="3" eb="5">
      <t>ダンタイ</t>
    </rPh>
    <phoneticPr fontId="3"/>
  </si>
  <si>
    <t>分譲マンション管理組合等</t>
    <rPh sb="11" eb="12">
      <t>トウ</t>
    </rPh>
    <phoneticPr fontId="3"/>
  </si>
  <si>
    <t>分譲マンション管理組合等</t>
  </si>
  <si>
    <t>（公財）横浜市建築助成公社</t>
    <rPh sb="6" eb="7">
      <t>シ</t>
    </rPh>
    <phoneticPr fontId="3"/>
  </si>
  <si>
    <t>ＺＥＨを新築する建築主等</t>
    <rPh sb="4" eb="6">
      <t>シンチク</t>
    </rPh>
    <rPh sb="8" eb="10">
      <t>ケンチク</t>
    </rPh>
    <rPh sb="10" eb="11">
      <t>ヌシ</t>
    </rPh>
    <rPh sb="11" eb="12">
      <t>トウ</t>
    </rPh>
    <phoneticPr fontId="3"/>
  </si>
  <si>
    <t>民間住宅あんしん入居事業を利用して民間賃貸住宅に入居した者の内、安否確認サービスの利用を希望する者</t>
    <rPh sb="0" eb="2">
      <t>ミンカン</t>
    </rPh>
    <rPh sb="2" eb="4">
      <t>ジュウタク</t>
    </rPh>
    <rPh sb="8" eb="10">
      <t>ニュウキョ</t>
    </rPh>
    <rPh sb="10" eb="12">
      <t>ジギョウ</t>
    </rPh>
    <rPh sb="13" eb="15">
      <t>リヨウ</t>
    </rPh>
    <rPh sb="17" eb="19">
      <t>ミンカン</t>
    </rPh>
    <rPh sb="19" eb="21">
      <t>チンタイ</t>
    </rPh>
    <rPh sb="21" eb="23">
      <t>ジュウタク</t>
    </rPh>
    <rPh sb="24" eb="26">
      <t>ニュウキョ</t>
    </rPh>
    <rPh sb="28" eb="29">
      <t>モノ</t>
    </rPh>
    <rPh sb="30" eb="31">
      <t>ウチ</t>
    </rPh>
    <rPh sb="32" eb="34">
      <t>アンピ</t>
    </rPh>
    <rPh sb="34" eb="36">
      <t>カクニン</t>
    </rPh>
    <rPh sb="41" eb="43">
      <t>リヨウ</t>
    </rPh>
    <rPh sb="44" eb="46">
      <t>キボウ</t>
    </rPh>
    <rPh sb="48" eb="49">
      <t>モノ</t>
    </rPh>
    <phoneticPr fontId="3"/>
  </si>
  <si>
    <t>鉄道事業者　</t>
    <rPh sb="0" eb="2">
      <t>テツドウ</t>
    </rPh>
    <rPh sb="2" eb="4">
      <t>ジギョウ</t>
    </rPh>
    <rPh sb="4" eb="5">
      <t>シャ</t>
    </rPh>
    <phoneticPr fontId="3"/>
  </si>
  <si>
    <t>（株）横浜シーサイドライン</t>
    <rPh sb="1" eb="2">
      <t>カブ</t>
    </rPh>
    <phoneticPr fontId="2"/>
  </si>
  <si>
    <t>まちづくり支援団体（NPO法人等）</t>
    <rPh sb="13" eb="15">
      <t>ホウジン</t>
    </rPh>
    <rPh sb="15" eb="16">
      <t>トウ</t>
    </rPh>
    <phoneticPr fontId="3"/>
  </si>
  <si>
    <t>ヨコハマ市民まち普請事業
２次コンテスト対象提案グループ</t>
  </si>
  <si>
    <t>ヨコハマ市民まち普請事業
整備助成対象提案グループ</t>
  </si>
  <si>
    <t>泉ゆめが丘土地区画整理組合</t>
    <rPh sb="0" eb="1">
      <t>イズミ</t>
    </rPh>
    <rPh sb="4" eb="5">
      <t>オカ</t>
    </rPh>
    <rPh sb="5" eb="7">
      <t>トチ</t>
    </rPh>
    <rPh sb="7" eb="9">
      <t>クカク</t>
    </rPh>
    <rPh sb="9" eb="11">
      <t>セイリ</t>
    </rPh>
    <rPh sb="11" eb="13">
      <t>クミアイ</t>
    </rPh>
    <phoneticPr fontId="3"/>
  </si>
  <si>
    <t>延焼の危険性が高い地域（重点対策地域・対策地域）の自治会・町内会等</t>
    <rPh sb="0" eb="2">
      <t>エンショウ</t>
    </rPh>
    <rPh sb="3" eb="6">
      <t>キケンセイ</t>
    </rPh>
    <rPh sb="7" eb="8">
      <t>タカ</t>
    </rPh>
    <rPh sb="9" eb="11">
      <t>チイキ</t>
    </rPh>
    <rPh sb="12" eb="14">
      <t>ジュウテン</t>
    </rPh>
    <rPh sb="14" eb="16">
      <t>タイサク</t>
    </rPh>
    <rPh sb="16" eb="18">
      <t>チイキ</t>
    </rPh>
    <rPh sb="19" eb="21">
      <t>タイサク</t>
    </rPh>
    <rPh sb="21" eb="23">
      <t>チイキ</t>
    </rPh>
    <rPh sb="25" eb="28">
      <t>ジチカイ</t>
    </rPh>
    <rPh sb="29" eb="31">
      <t>チョウナイ</t>
    </rPh>
    <rPh sb="31" eb="32">
      <t>カイ</t>
    </rPh>
    <rPh sb="32" eb="33">
      <t>トウ</t>
    </rPh>
    <phoneticPr fontId="3"/>
  </si>
  <si>
    <t>延焼の危険性が特に高い地域（重点対策地域）等の建物所有者等</t>
    <rPh sb="0" eb="2">
      <t>エンショウ</t>
    </rPh>
    <rPh sb="3" eb="6">
      <t>キケンセイ</t>
    </rPh>
    <rPh sb="7" eb="8">
      <t>トク</t>
    </rPh>
    <rPh sb="9" eb="10">
      <t>タカ</t>
    </rPh>
    <rPh sb="11" eb="13">
      <t>チイキ</t>
    </rPh>
    <rPh sb="14" eb="16">
      <t>ジュウテン</t>
    </rPh>
    <rPh sb="16" eb="18">
      <t>タイサク</t>
    </rPh>
    <rPh sb="18" eb="20">
      <t>チイキ</t>
    </rPh>
    <rPh sb="21" eb="22">
      <t>トウ</t>
    </rPh>
    <rPh sb="23" eb="25">
      <t>タテモノ</t>
    </rPh>
    <rPh sb="25" eb="28">
      <t>ショユウシャ</t>
    </rPh>
    <rPh sb="28" eb="29">
      <t>トウ</t>
    </rPh>
    <phoneticPr fontId="3"/>
  </si>
  <si>
    <t>UR都市機構</t>
    <rPh sb="2" eb="4">
      <t>トシ</t>
    </rPh>
    <rPh sb="4" eb="6">
      <t>キコウ</t>
    </rPh>
    <phoneticPr fontId="3"/>
  </si>
  <si>
    <t>横浜駅きた西口鶴屋地区市街地再開発組合</t>
    <rPh sb="0" eb="3">
      <t>ヨコハマエキ</t>
    </rPh>
    <rPh sb="5" eb="7">
      <t>ニシグチ</t>
    </rPh>
    <rPh sb="7" eb="9">
      <t>ツルヤ</t>
    </rPh>
    <rPh sb="9" eb="11">
      <t>チク</t>
    </rPh>
    <rPh sb="11" eb="14">
      <t>シガイチ</t>
    </rPh>
    <rPh sb="14" eb="17">
      <t>サイカイハツ</t>
    </rPh>
    <rPh sb="17" eb="19">
      <t>クミアイ</t>
    </rPh>
    <phoneticPr fontId="3"/>
  </si>
  <si>
    <t>（公財）日本道路交通情報センター</t>
    <rPh sb="1" eb="2">
      <t>コウ</t>
    </rPh>
    <rPh sb="2" eb="3">
      <t>ザイ</t>
    </rPh>
    <phoneticPr fontId="3"/>
  </si>
  <si>
    <t>（一財）横浜市交通安全協会</t>
    <rPh sb="1" eb="2">
      <t>イチ</t>
    </rPh>
    <phoneticPr fontId="3"/>
  </si>
  <si>
    <t>（一財）横浜市道路建設事業団</t>
    <rPh sb="1" eb="2">
      <t>イチ</t>
    </rPh>
    <phoneticPr fontId="3"/>
  </si>
  <si>
    <t>（公社）神奈川港湾教育訓練協会</t>
    <rPh sb="1" eb="2">
      <t>コウ</t>
    </rPh>
    <phoneticPr fontId="3"/>
  </si>
  <si>
    <t>（公社）横浜港防犯協力会</t>
    <rPh sb="1" eb="2">
      <t>コウ</t>
    </rPh>
    <phoneticPr fontId="3"/>
  </si>
  <si>
    <t>船社又は船舶代理店</t>
    <rPh sb="0" eb="2">
      <t>センシャ</t>
    </rPh>
    <rPh sb="2" eb="3">
      <t>マタ</t>
    </rPh>
    <rPh sb="4" eb="6">
      <t>センパク</t>
    </rPh>
    <rPh sb="6" eb="8">
      <t>ダイリ</t>
    </rPh>
    <rPh sb="8" eb="9">
      <t>テン</t>
    </rPh>
    <phoneticPr fontId="3"/>
  </si>
  <si>
    <t>（一社）横浜港振興協会</t>
    <rPh sb="1" eb="2">
      <t>イチ</t>
    </rPh>
    <phoneticPr fontId="3"/>
  </si>
  <si>
    <t>（公社）関東海事広報協会</t>
    <rPh sb="1" eb="2">
      <t>コウ</t>
    </rPh>
    <rPh sb="2" eb="3">
      <t>シャ</t>
    </rPh>
    <phoneticPr fontId="3"/>
  </si>
  <si>
    <t>（公財）横浜観光コンベンション・ビューロー</t>
    <rPh sb="1" eb="2">
      <t>コウ</t>
    </rPh>
    <rPh sb="2" eb="3">
      <t>ザイ</t>
    </rPh>
    <rPh sb="4" eb="6">
      <t>ヨコハマ</t>
    </rPh>
    <rPh sb="6" eb="8">
      <t>カンコウ</t>
    </rPh>
    <phoneticPr fontId="3"/>
  </si>
  <si>
    <t>第34回関東甲信越地区研究協議会　神奈川大会 ほか</t>
    <rPh sb="0" eb="1">
      <t>ダイ</t>
    </rPh>
    <rPh sb="3" eb="4">
      <t>カイ</t>
    </rPh>
    <rPh sb="4" eb="6">
      <t>カントウ</t>
    </rPh>
    <rPh sb="6" eb="9">
      <t>コウシンエツ</t>
    </rPh>
    <rPh sb="9" eb="11">
      <t>チク</t>
    </rPh>
    <rPh sb="11" eb="13">
      <t>ケンキュウ</t>
    </rPh>
    <rPh sb="13" eb="16">
      <t>キョウギカイ</t>
    </rPh>
    <rPh sb="17" eb="20">
      <t>カナガワ</t>
    </rPh>
    <rPh sb="20" eb="22">
      <t>タイカイ</t>
    </rPh>
    <phoneticPr fontId="3"/>
  </si>
  <si>
    <t>NPO法人 教育支援協会南関東</t>
  </si>
  <si>
    <t>おやじの会親子ふれあい事業運営委員会</t>
    <rPh sb="11" eb="13">
      <t>ジギョウ</t>
    </rPh>
    <phoneticPr fontId="3"/>
  </si>
  <si>
    <t>鶴見区制90周年記念事業実行委員会</t>
    <rPh sb="12" eb="14">
      <t>ジッコウ</t>
    </rPh>
    <rPh sb="14" eb="17">
      <t>イインカイ</t>
    </rPh>
    <phoneticPr fontId="3"/>
  </si>
  <si>
    <t>鶴見区消費生活推進員区代表幹事</t>
  </si>
  <si>
    <t>商店街等における活動団体</t>
    <rPh sb="3" eb="4">
      <t>ナド</t>
    </rPh>
    <phoneticPr fontId="3"/>
  </si>
  <si>
    <t>自治会、協議会、事業実施団体等</t>
    <rPh sb="0" eb="3">
      <t>ジチカイ</t>
    </rPh>
    <rPh sb="4" eb="7">
      <t>キョウギカイ</t>
    </rPh>
    <rPh sb="8" eb="10">
      <t>ジギョウ</t>
    </rPh>
    <rPh sb="10" eb="12">
      <t>ジッシ</t>
    </rPh>
    <rPh sb="12" eb="14">
      <t>ダンタイ</t>
    </rPh>
    <rPh sb="14" eb="15">
      <t>トウ</t>
    </rPh>
    <phoneticPr fontId="3"/>
  </si>
  <si>
    <t>鶴見区民会議運営委員会</t>
    <rPh sb="0" eb="2">
      <t>ツルミ</t>
    </rPh>
    <rPh sb="2" eb="4">
      <t>クミン</t>
    </rPh>
    <rPh sb="4" eb="6">
      <t>カイギ</t>
    </rPh>
    <rPh sb="6" eb="8">
      <t>ウンエイ</t>
    </rPh>
    <rPh sb="8" eb="11">
      <t>イインカイ</t>
    </rPh>
    <phoneticPr fontId="3"/>
  </si>
  <si>
    <t>事業を実施する認可保育園</t>
    <rPh sb="7" eb="9">
      <t>ニンカ</t>
    </rPh>
    <rPh sb="9" eb="12">
      <t>ホイクエン</t>
    </rPh>
    <phoneticPr fontId="3"/>
  </si>
  <si>
    <t>神奈川区制90周年記念事業実行委員会</t>
    <rPh sb="0" eb="4">
      <t>カナガワク</t>
    </rPh>
    <rPh sb="4" eb="5">
      <t>セイ</t>
    </rPh>
    <rPh sb="7" eb="9">
      <t>シュウネン</t>
    </rPh>
    <rPh sb="9" eb="11">
      <t>キネン</t>
    </rPh>
    <rPh sb="11" eb="13">
      <t>ジギョウ</t>
    </rPh>
    <rPh sb="13" eb="15">
      <t>ジッコウ</t>
    </rPh>
    <rPh sb="15" eb="18">
      <t>イインカイ</t>
    </rPh>
    <phoneticPr fontId="3"/>
  </si>
  <si>
    <t>わが町かながわとっておき実行委員会</t>
    <rPh sb="2" eb="3">
      <t>マチ</t>
    </rPh>
    <rPh sb="12" eb="14">
      <t>ジッコウ</t>
    </rPh>
    <rPh sb="14" eb="17">
      <t>イインカイ</t>
    </rPh>
    <phoneticPr fontId="3"/>
  </si>
  <si>
    <t>B-SKY FES 実行委員会</t>
    <rPh sb="10" eb="12">
      <t>ジッコウ</t>
    </rPh>
    <rPh sb="12" eb="15">
      <t>イインカイ</t>
    </rPh>
    <phoneticPr fontId="3"/>
  </si>
  <si>
    <t>神奈川区ウォークラリー大会実行員会</t>
    <rPh sb="0" eb="4">
      <t>カナガワク</t>
    </rPh>
    <rPh sb="11" eb="13">
      <t>タイカイ</t>
    </rPh>
    <rPh sb="13" eb="15">
      <t>ジッコウ</t>
    </rPh>
    <rPh sb="15" eb="16">
      <t>イン</t>
    </rPh>
    <rPh sb="16" eb="17">
      <t>カイ</t>
    </rPh>
    <phoneticPr fontId="3"/>
  </si>
  <si>
    <t>自治会・町内会、又は町の防災組織</t>
  </si>
  <si>
    <t>地区社会福祉協議会</t>
    <rPh sb="0" eb="2">
      <t>チク</t>
    </rPh>
    <rPh sb="2" eb="4">
      <t>シャカイ</t>
    </rPh>
    <rPh sb="4" eb="6">
      <t>フクシ</t>
    </rPh>
    <rPh sb="6" eb="9">
      <t>キョウギカイ</t>
    </rPh>
    <phoneticPr fontId="3"/>
  </si>
  <si>
    <t>区域に「横浜市地震防災戦略における地震火災対策方針」対象地域を含む自治会・町内会</t>
    <rPh sb="0" eb="2">
      <t>クイキ</t>
    </rPh>
    <rPh sb="4" eb="7">
      <t>ヨコハマシ</t>
    </rPh>
    <rPh sb="7" eb="9">
      <t>ジシン</t>
    </rPh>
    <rPh sb="9" eb="11">
      <t>ボウサイ</t>
    </rPh>
    <rPh sb="11" eb="13">
      <t>センリャク</t>
    </rPh>
    <rPh sb="17" eb="19">
      <t>ジシン</t>
    </rPh>
    <rPh sb="19" eb="21">
      <t>カサイ</t>
    </rPh>
    <rPh sb="21" eb="23">
      <t>タイサク</t>
    </rPh>
    <rPh sb="23" eb="25">
      <t>ホウシン</t>
    </rPh>
    <rPh sb="26" eb="28">
      <t>タイショウ</t>
    </rPh>
    <rPh sb="28" eb="30">
      <t>チイキ</t>
    </rPh>
    <rPh sb="31" eb="32">
      <t>フク</t>
    </rPh>
    <rPh sb="33" eb="36">
      <t>ジチカイ</t>
    </rPh>
    <rPh sb="37" eb="39">
      <t>チョウナイ</t>
    </rPh>
    <rPh sb="39" eb="40">
      <t>カイ</t>
    </rPh>
    <phoneticPr fontId="3"/>
  </si>
  <si>
    <t>区内連合町内会（21地区連合）</t>
    <rPh sb="0" eb="2">
      <t>クナイ</t>
    </rPh>
    <rPh sb="2" eb="4">
      <t>レンゴウ</t>
    </rPh>
    <rPh sb="4" eb="6">
      <t>チョウナイ</t>
    </rPh>
    <rPh sb="6" eb="7">
      <t>カイ</t>
    </rPh>
    <rPh sb="10" eb="12">
      <t>チク</t>
    </rPh>
    <rPh sb="12" eb="14">
      <t>レンゴウ</t>
    </rPh>
    <phoneticPr fontId="3"/>
  </si>
  <si>
    <t>区内連合又は単会自治会町内会</t>
    <rPh sb="0" eb="2">
      <t>クナイ</t>
    </rPh>
    <rPh sb="4" eb="5">
      <t>マタ</t>
    </rPh>
    <rPh sb="6" eb="8">
      <t>タンカイ</t>
    </rPh>
    <phoneticPr fontId="3"/>
  </si>
  <si>
    <t>講座の運営委員会（４団体）</t>
    <rPh sb="0" eb="2">
      <t>コウザ</t>
    </rPh>
    <rPh sb="3" eb="5">
      <t>ウンエイ</t>
    </rPh>
    <rPh sb="5" eb="7">
      <t>イイン</t>
    </rPh>
    <rPh sb="7" eb="8">
      <t>カイ</t>
    </rPh>
    <rPh sb="10" eb="12">
      <t>ダンタイ</t>
    </rPh>
    <phoneticPr fontId="3"/>
  </si>
  <si>
    <t>自治会町内会単位で高齢者への訪問活動等を行う団体（ふれあい会）</t>
    <rPh sb="29" eb="30">
      <t>カイ</t>
    </rPh>
    <phoneticPr fontId="3"/>
  </si>
  <si>
    <t>西区学校・家庭・地域連携事業協議会</t>
  </si>
  <si>
    <t>寿プラザ地区地域防災拠点運営委員会</t>
    <rPh sb="0" eb="1">
      <t>コトブキ</t>
    </rPh>
    <rPh sb="4" eb="6">
      <t>チク</t>
    </rPh>
    <rPh sb="6" eb="8">
      <t>チイキ</t>
    </rPh>
    <rPh sb="8" eb="10">
      <t>ボウサイ</t>
    </rPh>
    <rPh sb="10" eb="12">
      <t>キョテン</t>
    </rPh>
    <rPh sb="12" eb="14">
      <t>ウンエイ</t>
    </rPh>
    <rPh sb="14" eb="17">
      <t>イインカイ</t>
    </rPh>
    <phoneticPr fontId="3"/>
  </si>
  <si>
    <t>中区制90周年・開港記念会館100周年記念事業実行委員会</t>
    <rPh sb="0" eb="2">
      <t>ナカク</t>
    </rPh>
    <rPh sb="2" eb="3">
      <t>セイ</t>
    </rPh>
    <rPh sb="5" eb="7">
      <t>シュウネン</t>
    </rPh>
    <rPh sb="8" eb="10">
      <t>カイコウ</t>
    </rPh>
    <rPh sb="10" eb="12">
      <t>キネン</t>
    </rPh>
    <rPh sb="12" eb="14">
      <t>カイカン</t>
    </rPh>
    <rPh sb="17" eb="19">
      <t>シュウネン</t>
    </rPh>
    <rPh sb="19" eb="21">
      <t>キネン</t>
    </rPh>
    <rPh sb="21" eb="23">
      <t>ジギョウ</t>
    </rPh>
    <rPh sb="23" eb="25">
      <t>ジッコウ</t>
    </rPh>
    <rPh sb="25" eb="28">
      <t>イインカイ</t>
    </rPh>
    <phoneticPr fontId="3"/>
  </si>
  <si>
    <t>事業実施保育所、横浜保育室</t>
    <rPh sb="4" eb="6">
      <t>ホイク</t>
    </rPh>
    <rPh sb="6" eb="7">
      <t>ジョ</t>
    </rPh>
    <rPh sb="8" eb="10">
      <t>ヨコハマ</t>
    </rPh>
    <rPh sb="10" eb="13">
      <t>ホイクシツ</t>
    </rPh>
    <phoneticPr fontId="3"/>
  </si>
  <si>
    <t>中学校区学校・家庭・地域連携事業実行委員会</t>
    <rPh sb="0" eb="3">
      <t>チュウガッコウ</t>
    </rPh>
    <rPh sb="3" eb="4">
      <t>ク</t>
    </rPh>
    <rPh sb="4" eb="6">
      <t>ガッコウ</t>
    </rPh>
    <rPh sb="7" eb="9">
      <t>カテイ</t>
    </rPh>
    <rPh sb="10" eb="12">
      <t>チイキ</t>
    </rPh>
    <rPh sb="12" eb="14">
      <t>レンケイ</t>
    </rPh>
    <rPh sb="14" eb="16">
      <t>ジギョウ</t>
    </rPh>
    <rPh sb="16" eb="18">
      <t>ジッコウ</t>
    </rPh>
    <rPh sb="18" eb="21">
      <t>イインカイ</t>
    </rPh>
    <phoneticPr fontId="3"/>
  </si>
  <si>
    <t>区内団体</t>
    <rPh sb="0" eb="2">
      <t>クナイ</t>
    </rPh>
    <rPh sb="2" eb="4">
      <t>ダンタイ</t>
    </rPh>
    <phoneticPr fontId="3"/>
  </si>
  <si>
    <t>南区スポーツ推進委員連絡協議会</t>
    <rPh sb="0" eb="2">
      <t>ミナミク</t>
    </rPh>
    <rPh sb="6" eb="8">
      <t>スイシン</t>
    </rPh>
    <rPh sb="8" eb="10">
      <t>イイン</t>
    </rPh>
    <rPh sb="10" eb="12">
      <t>レンラク</t>
    </rPh>
    <rPh sb="12" eb="15">
      <t>キョウギカイ</t>
    </rPh>
    <phoneticPr fontId="3"/>
  </si>
  <si>
    <t>区内の各連合自治会町内会</t>
  </si>
  <si>
    <t>各小学校地域子どもの安全対策協議会</t>
    <rPh sb="0" eb="1">
      <t>カク</t>
    </rPh>
    <rPh sb="1" eb="4">
      <t>ショウガッコウ</t>
    </rPh>
    <rPh sb="4" eb="6">
      <t>チイキ</t>
    </rPh>
    <rPh sb="6" eb="7">
      <t>コ</t>
    </rPh>
    <rPh sb="10" eb="12">
      <t>アンゼン</t>
    </rPh>
    <rPh sb="12" eb="14">
      <t>タイサク</t>
    </rPh>
    <rPh sb="14" eb="17">
      <t>キョウギカイ</t>
    </rPh>
    <phoneticPr fontId="3"/>
  </si>
  <si>
    <t>港南区障害者団体連絡会</t>
    <rPh sb="0" eb="3">
      <t>コウナンク</t>
    </rPh>
    <rPh sb="3" eb="6">
      <t>ショウガイシャ</t>
    </rPh>
    <rPh sb="6" eb="8">
      <t>ダンタイ</t>
    </rPh>
    <rPh sb="8" eb="11">
      <t>レンラクカイ</t>
    </rPh>
    <phoneticPr fontId="3"/>
  </si>
  <si>
    <t>区民企画型講座運営委員会</t>
    <rPh sb="0" eb="7">
      <t>クミンキカクガタコウザ</t>
    </rPh>
    <rPh sb="7" eb="9">
      <t>ウンエイ</t>
    </rPh>
    <rPh sb="9" eb="12">
      <t>イインカイ</t>
    </rPh>
    <phoneticPr fontId="3"/>
  </si>
  <si>
    <t>保土ケ谷区制９０周年事業実行委員会</t>
  </si>
  <si>
    <t>旭区民生委員児童委員協議会</t>
    <rPh sb="0" eb="2">
      <t>アサヒク</t>
    </rPh>
    <rPh sb="2" eb="4">
      <t>ミンセイ</t>
    </rPh>
    <rPh sb="4" eb="6">
      <t>イイン</t>
    </rPh>
    <rPh sb="6" eb="8">
      <t>ジドウ</t>
    </rPh>
    <rPh sb="8" eb="10">
      <t>イイン</t>
    </rPh>
    <rPh sb="10" eb="13">
      <t>キョウギカイ</t>
    </rPh>
    <phoneticPr fontId="3"/>
  </si>
  <si>
    <t>磯子区文化協会絵画部 ほか</t>
    <rPh sb="7" eb="9">
      <t>カイガ</t>
    </rPh>
    <rPh sb="9" eb="10">
      <t>ブ</t>
    </rPh>
    <phoneticPr fontId="3"/>
  </si>
  <si>
    <t>磯子区スポーツ推進委員連絡協議会</t>
    <rPh sb="9" eb="10">
      <t>イ</t>
    </rPh>
    <rPh sb="10" eb="11">
      <t>イン</t>
    </rPh>
    <phoneticPr fontId="3"/>
  </si>
  <si>
    <t>磯子区体育協会野球協会 ほか</t>
    <rPh sb="7" eb="9">
      <t>ヤキュウ</t>
    </rPh>
    <rPh sb="9" eb="11">
      <t>キョウカイ</t>
    </rPh>
    <phoneticPr fontId="3"/>
  </si>
  <si>
    <t>磯子区制90周年記念事業実行委員会</t>
    <rPh sb="0" eb="2">
      <t>イソゴ</t>
    </rPh>
    <rPh sb="2" eb="3">
      <t>ク</t>
    </rPh>
    <rPh sb="3" eb="4">
      <t>セイ</t>
    </rPh>
    <rPh sb="6" eb="8">
      <t>シュウネン</t>
    </rPh>
    <rPh sb="8" eb="10">
      <t>キネン</t>
    </rPh>
    <rPh sb="10" eb="12">
      <t>ジギョウ</t>
    </rPh>
    <rPh sb="12" eb="14">
      <t>ジッコウ</t>
    </rPh>
    <rPh sb="14" eb="17">
      <t>イインカイ</t>
    </rPh>
    <phoneticPr fontId="3"/>
  </si>
  <si>
    <t>磯子区子ども会連絡協議会</t>
    <rPh sb="0" eb="3">
      <t>イソゴク</t>
    </rPh>
    <rPh sb="3" eb="4">
      <t>コ</t>
    </rPh>
    <rPh sb="6" eb="7">
      <t>カイ</t>
    </rPh>
    <rPh sb="7" eb="9">
      <t>レンラク</t>
    </rPh>
    <rPh sb="9" eb="12">
      <t>キョウギカイ</t>
    </rPh>
    <phoneticPr fontId="3"/>
  </si>
  <si>
    <t>生涯学習・青少年活動・国際交流・文化芸術・環境保全・子育て支援の市民活動団体</t>
    <rPh sb="21" eb="23">
      <t>カンキョウ</t>
    </rPh>
    <rPh sb="23" eb="25">
      <t>ホゼン</t>
    </rPh>
    <rPh sb="26" eb="28">
      <t>コソダ</t>
    </rPh>
    <rPh sb="29" eb="31">
      <t>シエン</t>
    </rPh>
    <rPh sb="32" eb="34">
      <t>シミン</t>
    </rPh>
    <phoneticPr fontId="3"/>
  </si>
  <si>
    <t>ふみくらの仲間たち「称名寺薪能」実行委員会</t>
    <rPh sb="10" eb="13">
      <t>ショウミョウジ</t>
    </rPh>
    <rPh sb="13" eb="15">
      <t>タキギノウ</t>
    </rPh>
    <rPh sb="16" eb="18">
      <t>ジッコウ</t>
    </rPh>
    <rPh sb="18" eb="21">
      <t>イインカイ</t>
    </rPh>
    <phoneticPr fontId="3"/>
  </si>
  <si>
    <t>金沢区生涯学習交流会実行委員会</t>
  </si>
  <si>
    <t>コミュニティサロン等の開設団体</t>
    <rPh sb="9" eb="10">
      <t>トウ</t>
    </rPh>
    <phoneticPr fontId="3"/>
  </si>
  <si>
    <t>港北区災害ボランティア連絡会等</t>
    <rPh sb="14" eb="15">
      <t>トウ</t>
    </rPh>
    <phoneticPr fontId="3"/>
  </si>
  <si>
    <t>港北区学齢障害児余暇支援事業実行委員会</t>
    <rPh sb="8" eb="10">
      <t>ヨカ</t>
    </rPh>
    <phoneticPr fontId="3"/>
  </si>
  <si>
    <t>港北観光協会</t>
    <rPh sb="0" eb="2">
      <t>コウホク</t>
    </rPh>
    <rPh sb="2" eb="4">
      <t>カンコウ</t>
    </rPh>
    <rPh sb="4" eb="6">
      <t>キョウカイ</t>
    </rPh>
    <phoneticPr fontId="3"/>
  </si>
  <si>
    <t>港北オープンガーデン運営委員会</t>
    <rPh sb="0" eb="2">
      <t>コウホク</t>
    </rPh>
    <rPh sb="10" eb="12">
      <t>ウンエイ</t>
    </rPh>
    <rPh sb="12" eb="15">
      <t>イインカイ</t>
    </rPh>
    <phoneticPr fontId="3"/>
  </si>
  <si>
    <t>要綱に定める町内会等</t>
    <rPh sb="0" eb="2">
      <t>ヨウコウ</t>
    </rPh>
    <rPh sb="3" eb="4">
      <t>サダ</t>
    </rPh>
    <rPh sb="6" eb="8">
      <t>チョウナイ</t>
    </rPh>
    <rPh sb="8" eb="9">
      <t>カイ</t>
    </rPh>
    <rPh sb="9" eb="10">
      <t>トウ</t>
    </rPh>
    <phoneticPr fontId="3"/>
  </si>
  <si>
    <t>NPO法人 みどりITコミュニティサポーターズ（愛称「MICＳ」）</t>
    <rPh sb="3" eb="5">
      <t>ホウジン</t>
    </rPh>
    <phoneticPr fontId="3"/>
  </si>
  <si>
    <t>各校区学校・家庭・地域連携事業実行委員会</t>
  </si>
  <si>
    <t>地域防災拠点運営委員会、自治会等</t>
    <rPh sb="0" eb="2">
      <t>チイキ</t>
    </rPh>
    <rPh sb="2" eb="4">
      <t>ボウサイ</t>
    </rPh>
    <rPh sb="4" eb="6">
      <t>キョテン</t>
    </rPh>
    <rPh sb="6" eb="8">
      <t>ウンエイ</t>
    </rPh>
    <rPh sb="8" eb="11">
      <t>イインカイ</t>
    </rPh>
    <rPh sb="12" eb="15">
      <t>ジチカイ</t>
    </rPh>
    <rPh sb="15" eb="16">
      <t>トウ</t>
    </rPh>
    <phoneticPr fontId="3"/>
  </si>
  <si>
    <t>青葉区障害者交流レクリエーション実行委員会</t>
  </si>
  <si>
    <t>青葉区民マラソン運営委員会</t>
    <rPh sb="0" eb="3">
      <t>アオバク</t>
    </rPh>
    <rPh sb="3" eb="4">
      <t>ミン</t>
    </rPh>
    <rPh sb="8" eb="10">
      <t>ウンエイ</t>
    </rPh>
    <rPh sb="10" eb="13">
      <t>イインカイ</t>
    </rPh>
    <phoneticPr fontId="3"/>
  </si>
  <si>
    <t>あおば美術公募展実行委員会</t>
    <rPh sb="3" eb="5">
      <t>ビジュツ</t>
    </rPh>
    <rPh sb="5" eb="7">
      <t>コウボ</t>
    </rPh>
    <rPh sb="7" eb="8">
      <t>テン</t>
    </rPh>
    <rPh sb="8" eb="10">
      <t>ジッコウ</t>
    </rPh>
    <rPh sb="10" eb="13">
      <t>イインカイ</t>
    </rPh>
    <phoneticPr fontId="3"/>
  </si>
  <si>
    <t>福祉農園実行委員会</t>
    <rPh sb="0" eb="2">
      <t>フクシ</t>
    </rPh>
    <rPh sb="2" eb="4">
      <t>ノウエン</t>
    </rPh>
    <rPh sb="4" eb="6">
      <t>ジッコウ</t>
    </rPh>
    <rPh sb="6" eb="9">
      <t>イインカイ</t>
    </rPh>
    <phoneticPr fontId="3"/>
  </si>
  <si>
    <t>各自治会・町内会、青パト隊</t>
    <rPh sb="9" eb="10">
      <t>アオ</t>
    </rPh>
    <rPh sb="12" eb="13">
      <t>タイ</t>
    </rPh>
    <phoneticPr fontId="3"/>
  </si>
  <si>
    <t>（福）横浜市都筑区社会福祉協議会</t>
  </si>
  <si>
    <t>連合町内会・自治会・NPO法人等の団体</t>
    <rPh sb="13" eb="15">
      <t>ホウジン</t>
    </rPh>
    <phoneticPr fontId="3"/>
  </si>
  <si>
    <t>「地域の居場所」運営団体</t>
    <rPh sb="1" eb="3">
      <t>チイキ</t>
    </rPh>
    <rPh sb="4" eb="7">
      <t>イバショ</t>
    </rPh>
    <rPh sb="8" eb="10">
      <t>ウンエイ</t>
    </rPh>
    <rPh sb="10" eb="12">
      <t>ダンタイ</t>
    </rPh>
    <phoneticPr fontId="3"/>
  </si>
  <si>
    <t>公募団体</t>
    <rPh sb="0" eb="2">
      <t>コウボ</t>
    </rPh>
    <rPh sb="2" eb="4">
      <t>ダンタイ</t>
    </rPh>
    <phoneticPr fontId="3"/>
  </si>
  <si>
    <t>とつかストリートライブ運営委員会</t>
    <rPh sb="11" eb="13">
      <t>ウンエイ</t>
    </rPh>
    <rPh sb="13" eb="16">
      <t>イインカイ</t>
    </rPh>
    <phoneticPr fontId="3"/>
  </si>
  <si>
    <t>とつかエココーディネーター</t>
  </si>
  <si>
    <t>栄区制30周年記念事業実行委員会</t>
    <rPh sb="0" eb="3">
      <t>サカエクセイ</t>
    </rPh>
    <rPh sb="5" eb="7">
      <t>シュウネン</t>
    </rPh>
    <rPh sb="7" eb="9">
      <t>キネン</t>
    </rPh>
    <rPh sb="9" eb="11">
      <t>ジギョウ</t>
    </rPh>
    <rPh sb="11" eb="13">
      <t>ジッコウ</t>
    </rPh>
    <rPh sb="13" eb="16">
      <t>イインカイ</t>
    </rPh>
    <phoneticPr fontId="3"/>
  </si>
  <si>
    <t>栄区民</t>
    <rPh sb="0" eb="2">
      <t>サカエク</t>
    </rPh>
    <rPh sb="2" eb="3">
      <t>ミン</t>
    </rPh>
    <phoneticPr fontId="3"/>
  </si>
  <si>
    <t>地域団体</t>
    <rPh sb="0" eb="2">
      <t>チイキ</t>
    </rPh>
    <rPh sb="2" eb="4">
      <t>ダンタイ</t>
    </rPh>
    <phoneticPr fontId="3"/>
  </si>
  <si>
    <t>自主防災組織（自治会・町内会）</t>
    <rPh sb="0" eb="2">
      <t>ジシュ</t>
    </rPh>
    <rPh sb="2" eb="4">
      <t>ボウサイ</t>
    </rPh>
    <rPh sb="4" eb="6">
      <t>ソシキ</t>
    </rPh>
    <rPh sb="7" eb="14">
      <t>ジチカイ</t>
    </rPh>
    <phoneticPr fontId="3"/>
  </si>
  <si>
    <t>栄区子ども会連絡協議会</t>
    <rPh sb="0" eb="3">
      <t>サカエクコ</t>
    </rPh>
    <rPh sb="5" eb="6">
      <t>カイ</t>
    </rPh>
    <rPh sb="6" eb="8">
      <t>レンラク</t>
    </rPh>
    <rPh sb="8" eb="11">
      <t>キョウギカイ</t>
    </rPh>
    <phoneticPr fontId="3"/>
  </si>
  <si>
    <t>泉区消費生活推進員</t>
  </si>
  <si>
    <t>泉区ふれあい軽スポーツ大会実行委員会</t>
  </si>
  <si>
    <t>地区経営委員会</t>
  </si>
  <si>
    <t>「横浜市地震防災戦略における地震火災対策方針」対象地域を含む自治会町内会</t>
    <rPh sb="28" eb="29">
      <t>フク</t>
    </rPh>
    <rPh sb="30" eb="32">
      <t>ジチ</t>
    </rPh>
    <rPh sb="32" eb="33">
      <t>カイ</t>
    </rPh>
    <rPh sb="33" eb="36">
      <t>チョウナイカイ</t>
    </rPh>
    <phoneticPr fontId="3"/>
  </si>
  <si>
    <t>区内の自主的に活動している市民活動団体</t>
    <rPh sb="5" eb="6">
      <t>テキ</t>
    </rPh>
    <rPh sb="7" eb="9">
      <t>カツドウ</t>
    </rPh>
    <rPh sb="13" eb="15">
      <t>シミン</t>
    </rPh>
    <rPh sb="15" eb="17">
      <t>カツドウ</t>
    </rPh>
    <rPh sb="17" eb="19">
      <t>ダンタイ</t>
    </rPh>
    <phoneticPr fontId="3"/>
  </si>
  <si>
    <t>YES協働パートナーが主催する講座のうち講座の講師謝金相当額及び会場使用料相当額に対する補助</t>
  </si>
  <si>
    <t>資格の取得に係る受験料に対する補助</t>
  </si>
  <si>
    <t>自治会町内会の事業費に対する補助</t>
  </si>
  <si>
    <t>自治会町内会の負担軽減に対する補助</t>
  </si>
  <si>
    <t>団体の運営費（事務費および人件費）等に対する補助</t>
  </si>
  <si>
    <t>高校生の海外留学にかかる費用に対する補助</t>
  </si>
  <si>
    <t>団体等の来訪外国人へのおもてなしや異文化理解の促進などの取組みに対する補助</t>
  </si>
  <si>
    <t>団体が実施する相談・交流事業の事業費に対する補助</t>
  </si>
  <si>
    <t>団体が実施する公益的活動の事業費又は運営費（事務費等）に対する補助</t>
  </si>
  <si>
    <t>登録NPO法人が実施する公益的活動の事業費に対する補助</t>
  </si>
  <si>
    <t>登録NPO法人の実施する組織基盤強化の取組に対する補助</t>
  </si>
  <si>
    <t>団体の事業費又は運営費（事務費等）に対する補助</t>
  </si>
  <si>
    <t>団体の事業の運営費（事務費等）に対する補助</t>
  </si>
  <si>
    <t>団体の地域防犯カメラ設置に対する補助</t>
  </si>
  <si>
    <t>イベントの事業の運営費（事務費等）に対する補助</t>
  </si>
  <si>
    <t>団体等の事業に係る事務費等に対する補助</t>
  </si>
  <si>
    <t>イベント等の事業費に対する補助</t>
  </si>
  <si>
    <t>団体の事業費及び文化施設運営費に対する補助</t>
  </si>
  <si>
    <t>企業の市内立地に対する補助</t>
  </si>
  <si>
    <t>法人の事業費に対する補助</t>
  </si>
  <si>
    <t>団体の中小企業経営総合支援事業に対する補助</t>
  </si>
  <si>
    <t>市内ベンチャー企業等が資本性借入金を調達する際の金利の一部に対する補助</t>
  </si>
  <si>
    <t>市内中小・中堅企業が発行する私募債にかかる発行手数料等の一部に対する補助</t>
  </si>
  <si>
    <t>空き店舗活用事業者の開業経費に対する補助</t>
  </si>
  <si>
    <t>物件所有者、市内商店街の改修費、備品費に対する補助</t>
  </si>
  <si>
    <t>団体の商店街活性化事業費に対する補助</t>
  </si>
  <si>
    <t>団体の海外企業ニーズとのビジネスマッチング事業に対する補助</t>
  </si>
  <si>
    <t>中小製造業の事業費に対する補助</t>
  </si>
  <si>
    <t>団体のシニア起業支援事業に対する補助</t>
  </si>
  <si>
    <t>団体の知財みらい認定企業交流事業に対する補助</t>
  </si>
  <si>
    <t>青少年団体の実施する事業に対する補助</t>
  </si>
  <si>
    <t>平成29年横浜市青少年指導員研修会の開催に係る事業費に対する補助</t>
  </si>
  <si>
    <t>青少年指導員制度設立50周年記念の事業費に対する補助</t>
  </si>
  <si>
    <t>新規地域子育て支援拠点の施設整備（改修費）に対する補助</t>
  </si>
  <si>
    <t>団体の事業の運営費（人件費）に対する補助</t>
  </si>
  <si>
    <t>病児保育実施医療機関の施設整備（建設費）に対する補助</t>
  </si>
  <si>
    <t>認可保育所の事業に係る人件費等に対する補助</t>
  </si>
  <si>
    <t>認可保育所等の研修・研究にかかる経費に対する補助</t>
  </si>
  <si>
    <t>幼稚園教諭等を対象とした就職説明会の園内研修・研究にかかる経費に対する補助</t>
  </si>
  <si>
    <t>幼稚園等利用者の保育料の個人負担の軽減に対する補助</t>
  </si>
  <si>
    <t>認可保育所の施設整備（建設費）に対する補助</t>
  </si>
  <si>
    <t>認可保育所と認定こども園の造成工事等に対する補助</t>
  </si>
  <si>
    <t>認可保育所、小規模保育事業、認定こども園の防犯対策工事に対する補助</t>
  </si>
  <si>
    <t>団体の事務費及び運営費に対する補助</t>
  </si>
  <si>
    <t>NPO法人よこはまチャイルドラインの電話相談事業（運営費補助を含む）に対する補助</t>
  </si>
  <si>
    <t>横浜保育室の防犯対策等に対する補助</t>
  </si>
  <si>
    <t>団体の精神科身体合併症患者を受け入れる専用病床を確保する経費に対する補助</t>
  </si>
  <si>
    <t>施設の外国人介護福祉士候補生受入に係る費用に対する補助</t>
  </si>
  <si>
    <t>社会福祉法人の施設の大規模修繕に係る補助</t>
  </si>
  <si>
    <t>医療機器の購入に対する補助</t>
  </si>
  <si>
    <t>巡回指導員交通費等の事業費に対する補助</t>
  </si>
  <si>
    <t>民営西寺尾火葬場利用者の個人負担の軽減に対する補助</t>
  </si>
  <si>
    <t>社会福祉法人の施設改修に係る補助</t>
  </si>
  <si>
    <t>社会福祉法人の定期借地権設定のための一時金の一部に対する補助</t>
  </si>
  <si>
    <t>事業者の施設整備（建設費）に対する補助</t>
  </si>
  <si>
    <t>団体、法人の運営費（人件費）
運営費（事務費等）
賃借料に対する補助</t>
  </si>
  <si>
    <t>団体、法人の施設の防犯対策強化に対する補助</t>
  </si>
  <si>
    <t>病院の施設整備（建設費）等に対する補助</t>
  </si>
  <si>
    <t>医療機関の事業に係る事務費等に対する補助</t>
  </si>
  <si>
    <t>休日急患診療所の施設整備（建設費）に対する補助</t>
  </si>
  <si>
    <t>休日急患診療所の補修費に対する補助</t>
  </si>
  <si>
    <t>家畜防疫対策の費用等に対する補助</t>
  </si>
  <si>
    <t>農業用機械・設備の購入料金に対する補助</t>
  </si>
  <si>
    <t>個人農業者の環境に配慮した営農活動に対する補助</t>
  </si>
  <si>
    <t>周辺環境との調和を図る施設の施設整備（建設費）に対する補助</t>
  </si>
  <si>
    <t>農業用機械・設備の購入に対する補助</t>
  </si>
  <si>
    <t>直売所・加工所の備品の購入等に対する補助</t>
  </si>
  <si>
    <t>市民農園の施設整備（建設費）に対する補助</t>
  </si>
  <si>
    <t>団体の消費宣伝・市民交流活動に対する補助</t>
  </si>
  <si>
    <t>地産地消ビジネス事業の事業開始のための初期費用に対する補助</t>
  </si>
  <si>
    <t>協定活動参加者（市民）の活動に対する補助</t>
  </si>
  <si>
    <t>青空市等の消費者との交流イベントの費用に対する補助</t>
  </si>
  <si>
    <t>塀・門・擁壁などの除去移設費用の個人負担の軽減に対する補助</t>
  </si>
  <si>
    <t>診断・設計・工事・除却費用の個人負担の軽減に対する補助</t>
  </si>
  <si>
    <t>整備費の個人負担の軽減に対する補助</t>
  </si>
  <si>
    <t>木造住宅の不燃化・耐震改修に要する費用に対する補助</t>
  </si>
  <si>
    <t>グループ及び組織の地元主体のまちづくりに対する補助</t>
  </si>
  <si>
    <t>道路交通情報提供業務等に対する補助</t>
  </si>
  <si>
    <t>地域団体の地域防災力の向上に対する補助</t>
  </si>
  <si>
    <t>訓練用資機材及び物品の購入に対する補助</t>
  </si>
  <si>
    <t>スタンドパイプ式初期消火器具の購入に対する補助</t>
  </si>
  <si>
    <t>地区連合町内会の90周年記念事業に対する補助</t>
  </si>
  <si>
    <t>自治会町内会の担い手と希望者のマッチングに対する補助</t>
  </si>
  <si>
    <t>感震ブレーカーの設置に対する補助</t>
  </si>
  <si>
    <t>事業の事業に係る事務費等に対する補助</t>
  </si>
  <si>
    <t>団体事業費に対する補助</t>
  </si>
  <si>
    <t>学習支援の事業費に対する補助</t>
  </si>
  <si>
    <t>活動団体の成長及び自立を支援し、豊かな地域社会づくりに対する補助</t>
  </si>
  <si>
    <t>団体の子どもたちの地域への一体感創出等地域スポーツ振興への貢献に対する補助</t>
  </si>
  <si>
    <t>イベント・市民活動・地域活動の事業費に対する補助</t>
  </si>
  <si>
    <t>団体の個人負担の軽減に対する補助</t>
  </si>
  <si>
    <t>団体の地域活動拠点設置に必要な備品購入に対する補助</t>
  </si>
  <si>
    <t>災害時要援護者支援活動の事業費に対する補助</t>
  </si>
  <si>
    <t>団体のとつかハートプラン（戸塚区地域福祉保健計画）推進に対する補助</t>
  </si>
  <si>
    <t>団体の地域課題の解決に関する取組に対する補助</t>
  </si>
  <si>
    <t>団体の加入者の住宅への感震ブレーカー(簡易タイプ)設置に対する補助</t>
  </si>
  <si>
    <t>政策局</t>
    <rPh sb="0" eb="2">
      <t>セイサク</t>
    </rPh>
    <rPh sb="2" eb="3">
      <t>キョク</t>
    </rPh>
    <phoneticPr fontId="3"/>
  </si>
  <si>
    <t>総務局</t>
    <rPh sb="0" eb="2">
      <t>ソウム</t>
    </rPh>
    <rPh sb="2" eb="3">
      <t>キョク</t>
    </rPh>
    <phoneticPr fontId="3"/>
  </si>
  <si>
    <t>総務局</t>
    <rPh sb="0" eb="2">
      <t>ソウム</t>
    </rPh>
    <phoneticPr fontId="3"/>
  </si>
  <si>
    <t>国際局</t>
    <rPh sb="0" eb="2">
      <t>コクサイ</t>
    </rPh>
    <rPh sb="2" eb="3">
      <t>キョク</t>
    </rPh>
    <phoneticPr fontId="3"/>
  </si>
  <si>
    <t>市民局</t>
    <rPh sb="0" eb="3">
      <t>シミンキョク</t>
    </rPh>
    <phoneticPr fontId="3"/>
  </si>
  <si>
    <t>経済局</t>
    <rPh sb="0" eb="2">
      <t>ケイザイ</t>
    </rPh>
    <rPh sb="2" eb="3">
      <t>キョク</t>
    </rPh>
    <phoneticPr fontId="3"/>
  </si>
  <si>
    <t>経済局</t>
    <rPh sb="0" eb="3">
      <t>ケイザイキョク</t>
    </rPh>
    <phoneticPr fontId="3"/>
  </si>
  <si>
    <t>健康福祉局</t>
    <rPh sb="0" eb="5">
      <t>ケンプク</t>
    </rPh>
    <phoneticPr fontId="3"/>
  </si>
  <si>
    <t>医療局</t>
    <rPh sb="0" eb="2">
      <t>イリョウ</t>
    </rPh>
    <phoneticPr fontId="3"/>
  </si>
  <si>
    <t>医療局</t>
    <rPh sb="0" eb="3">
      <t>イリ</t>
    </rPh>
    <phoneticPr fontId="3"/>
  </si>
  <si>
    <t>医療局</t>
    <rPh sb="0" eb="2">
      <t>イリョウ</t>
    </rPh>
    <rPh sb="2" eb="3">
      <t>キョク</t>
    </rPh>
    <phoneticPr fontId="3"/>
  </si>
  <si>
    <t>環境創造局</t>
    <rPh sb="0" eb="2">
      <t>カンキョウ</t>
    </rPh>
    <rPh sb="2" eb="4">
      <t>ソウゾウ</t>
    </rPh>
    <rPh sb="4" eb="5">
      <t>キョク</t>
    </rPh>
    <phoneticPr fontId="3"/>
  </si>
  <si>
    <t>鶴見区</t>
    <rPh sb="0" eb="3">
      <t>ツルミク</t>
    </rPh>
    <phoneticPr fontId="3"/>
  </si>
  <si>
    <t>緑区</t>
    <rPh sb="0" eb="2">
      <t>ミドリク</t>
    </rPh>
    <phoneticPr fontId="3"/>
  </si>
  <si>
    <t>NPO法人 ＳＨＩＰ</t>
    <rPh sb="3" eb="5">
      <t>ホウジン</t>
    </rPh>
    <phoneticPr fontId="3"/>
  </si>
  <si>
    <t>横浜市スポーツボランティアセンター運営補助金</t>
    <rPh sb="0" eb="3">
      <t>ヨコハマシ</t>
    </rPh>
    <phoneticPr fontId="3"/>
  </si>
  <si>
    <t>（大）横浜市立大学</t>
    <rPh sb="1" eb="2">
      <t>ダイ</t>
    </rPh>
    <rPh sb="3" eb="5">
      <t>ヨコハマ</t>
    </rPh>
    <rPh sb="5" eb="7">
      <t>シリツ</t>
    </rPh>
    <rPh sb="7" eb="9">
      <t>ダイガク</t>
    </rPh>
    <phoneticPr fontId="3"/>
  </si>
  <si>
    <t>（福）恵友会、NPO法人 共に歩む市民の会 ほか</t>
    <rPh sb="1" eb="2">
      <t>フク</t>
    </rPh>
    <phoneticPr fontId="3"/>
  </si>
  <si>
    <t>（一社）横浜市医師会 ほか</t>
    <rPh sb="1" eb="2">
      <t>イチ</t>
    </rPh>
    <phoneticPr fontId="3"/>
  </si>
  <si>
    <t>（福）雄飛会 ほか</t>
    <rPh sb="1" eb="2">
      <t>フク</t>
    </rPh>
    <rPh sb="3" eb="4">
      <t>オス</t>
    </rPh>
    <rPh sb="4" eb="5">
      <t>ト</t>
    </rPh>
    <rPh sb="5" eb="6">
      <t>カイ</t>
    </rPh>
    <phoneticPr fontId="3"/>
  </si>
  <si>
    <t>東日本旅客鉄道（株）</t>
    <rPh sb="0" eb="1">
      <t>ヒガシ</t>
    </rPh>
    <rPh sb="1" eb="3">
      <t>ニホン</t>
    </rPh>
    <rPh sb="3" eb="5">
      <t>リョカク</t>
    </rPh>
    <rPh sb="5" eb="7">
      <t>テツドウ</t>
    </rPh>
    <rPh sb="7" eb="10">
      <t>カブ</t>
    </rPh>
    <phoneticPr fontId="3"/>
  </si>
  <si>
    <t>（大）横浜市立大学</t>
    <rPh sb="1" eb="2">
      <t>ダイ</t>
    </rPh>
    <rPh sb="3" eb="7">
      <t>ヨコハマシリツ</t>
    </rPh>
    <rPh sb="7" eb="9">
      <t>ダイガク</t>
    </rPh>
    <phoneticPr fontId="3"/>
  </si>
  <si>
    <t>企業、NPO法人、新規創業者</t>
    <rPh sb="0" eb="2">
      <t>キギョウ</t>
    </rPh>
    <rPh sb="6" eb="8">
      <t>ホウジン</t>
    </rPh>
    <rPh sb="9" eb="11">
      <t>シンキ</t>
    </rPh>
    <rPh sb="11" eb="14">
      <t>ソウギョウシャ</t>
    </rPh>
    <phoneticPr fontId="3"/>
  </si>
  <si>
    <t>東日本旅客鉄道（株）</t>
    <rPh sb="0" eb="7">
      <t>ヒガシニホンリョカクテツドウ</t>
    </rPh>
    <rPh sb="7" eb="10">
      <t>カブ</t>
    </rPh>
    <phoneticPr fontId="3"/>
  </si>
  <si>
    <t>（株）相鉄アーバンクリエイツ</t>
    <rPh sb="0" eb="3">
      <t>カブ</t>
    </rPh>
    <rPh sb="3" eb="5">
      <t>ソウテツ</t>
    </rPh>
    <phoneticPr fontId="3"/>
  </si>
  <si>
    <t>東日本旅客鉄道（株）</t>
    <rPh sb="0" eb="7">
      <t>ヒガシニホンリョカクテツドウ</t>
    </rPh>
    <phoneticPr fontId="3"/>
  </si>
  <si>
    <t>学力補充事業補助金</t>
    <rPh sb="4" eb="6">
      <t>ジギョウ</t>
    </rPh>
    <phoneticPr fontId="3"/>
  </si>
  <si>
    <t>在日外国人児童生徒と共生を探る研修事業補助金</t>
    <rPh sb="17" eb="19">
      <t>ジギョウ</t>
    </rPh>
    <phoneticPr fontId="3"/>
  </si>
  <si>
    <t>神奈川県下市立高等学校ＰＴＡ連絡協議会補助金</t>
    <rPh sb="0" eb="3">
      <t>カナガワ</t>
    </rPh>
    <phoneticPr fontId="3"/>
  </si>
  <si>
    <t>（一社）金沢区三師会</t>
    <rPh sb="4" eb="7">
      <t>カナザワク</t>
    </rPh>
    <rPh sb="7" eb="8">
      <t>サン</t>
    </rPh>
    <rPh sb="8" eb="9">
      <t>シ</t>
    </rPh>
    <rPh sb="9" eb="10">
      <t>カイ</t>
    </rPh>
    <phoneticPr fontId="3"/>
  </si>
  <si>
    <t>国際局</t>
    <rPh sb="0" eb="2">
      <t>コクサイ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</si>
</sst>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quot;△ &quot;#,##0"/>
  </numFmts>
  <fonts count="40" x14ac:knownFonts="1">
    <font>
      <sz val="11"/>
      <name val="ＭＳ Ｐゴシック"/>
      <family val="3"/>
      <charset val="128"/>
    </font>
    <font>
      <sz val="11"/>
      <name val="ＭＳ Ｐゴシック"/>
      <family val="3"/>
      <charset val="128"/>
    </font>
    <font>
      <u/>
      <sz val="11"/>
      <color indexed="12"/>
      <name val="ＭＳ Ｐゴシック"/>
      <family val="3"/>
      <charset val="128"/>
    </font>
    <font>
      <sz val="6"/>
      <name val="ＭＳ Ｐゴシック"/>
      <family val="3"/>
      <charset val="128"/>
    </font>
    <font>
      <sz val="10"/>
      <name val="Arial"/>
      <family val="2"/>
    </font>
    <font>
      <sz val="11"/>
      <color indexed="8"/>
      <name val="Arial"/>
      <family val="2"/>
    </font>
    <font>
      <sz val="10"/>
      <name val="HG丸ｺﾞｼｯｸM-PRO"/>
      <family val="3"/>
      <charset val="128"/>
    </font>
    <font>
      <b/>
      <sz val="10"/>
      <name val="HG丸ｺﾞｼｯｸM-PRO"/>
      <family val="3"/>
      <charset val="128"/>
    </font>
    <font>
      <sz val="11"/>
      <name val="HG丸ｺﾞｼｯｸM-PRO"/>
      <family val="3"/>
      <charset val="128"/>
    </font>
    <font>
      <sz val="11"/>
      <name val="Arial"/>
      <family val="2"/>
    </font>
    <font>
      <sz val="9"/>
      <name val="HG丸ｺﾞｼｯｸM-PRO"/>
      <family val="3"/>
      <charset val="128"/>
    </font>
    <font>
      <sz val="14"/>
      <name val="HGP創英角ｺﾞｼｯｸUB"/>
      <family val="3"/>
      <charset val="128"/>
    </font>
    <font>
      <sz val="9"/>
      <name val="ＭＳ Ｐゴシック"/>
      <family val="3"/>
      <charset val="128"/>
    </font>
    <font>
      <sz val="18"/>
      <name val="HG丸ｺﾞｼｯｸM-PRO"/>
      <family val="3"/>
      <charset val="128"/>
    </font>
    <font>
      <b/>
      <sz val="11"/>
      <name val="HGPｺﾞｼｯｸE"/>
      <family val="3"/>
      <charset val="128"/>
    </font>
    <font>
      <b/>
      <sz val="24"/>
      <name val="HGPｺﾞｼｯｸE"/>
      <family val="3"/>
      <charset val="128"/>
    </font>
    <font>
      <sz val="48"/>
      <name val="Century"/>
      <family val="1"/>
    </font>
    <font>
      <sz val="48"/>
      <name val="ＭＳ Ｐゴシック"/>
      <family val="3"/>
      <charset val="128"/>
    </font>
    <font>
      <sz val="11"/>
      <name val="HGPｺﾞｼｯｸE"/>
      <family val="3"/>
      <charset val="128"/>
    </font>
    <font>
      <sz val="48"/>
      <name val="HGPｺﾞｼｯｸE"/>
      <family val="3"/>
      <charset val="128"/>
    </font>
    <font>
      <sz val="36"/>
      <name val="HGPｺﾞｼｯｸE"/>
      <family val="3"/>
      <charset val="128"/>
    </font>
    <font>
      <sz val="36"/>
      <name val="Century"/>
      <family val="1"/>
    </font>
    <font>
      <strike/>
      <sz val="10"/>
      <name val="HG丸ｺﾞｼｯｸM-PRO"/>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43"/>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6">
    <xf numFmtId="0" fontId="0" fillId="0" borderId="0">
      <alignment vertical="center"/>
    </xf>
    <xf numFmtId="0" fontId="23" fillId="5"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5" fillId="0" borderId="0" applyNumberFormat="0" applyFill="0" applyBorder="0" applyAlignment="0" applyProtection="0">
      <alignment vertical="center"/>
    </xf>
    <xf numFmtId="0" fontId="26" fillId="29" borderId="13" applyNumberFormat="0" applyAlignment="0" applyProtection="0">
      <alignment vertical="center"/>
    </xf>
    <xf numFmtId="0" fontId="27" fillId="30" borderId="0" applyNumberFormat="0" applyBorder="0" applyAlignment="0" applyProtection="0">
      <alignment vertical="center"/>
    </xf>
    <xf numFmtId="0" fontId="1" fillId="4" borderId="14" applyNumberFormat="0" applyFont="0" applyAlignment="0" applyProtection="0">
      <alignment vertical="center"/>
    </xf>
    <xf numFmtId="0" fontId="28" fillId="0" borderId="15" applyNumberFormat="0" applyFill="0" applyAlignment="0" applyProtection="0">
      <alignment vertical="center"/>
    </xf>
    <xf numFmtId="0" fontId="29" fillId="31" borderId="0" applyNumberFormat="0" applyBorder="0" applyAlignment="0" applyProtection="0">
      <alignment vertical="center"/>
    </xf>
    <xf numFmtId="0" fontId="30" fillId="32" borderId="16" applyNumberFormat="0" applyAlignment="0" applyProtection="0">
      <alignment vertical="center"/>
    </xf>
    <xf numFmtId="0" fontId="31"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0" fontId="32" fillId="0" borderId="17" applyNumberFormat="0" applyFill="0" applyAlignment="0" applyProtection="0">
      <alignment vertical="center"/>
    </xf>
    <xf numFmtId="0" fontId="33" fillId="0" borderId="18" applyNumberFormat="0" applyFill="0" applyAlignment="0" applyProtection="0">
      <alignment vertical="center"/>
    </xf>
    <xf numFmtId="0" fontId="34" fillId="0" borderId="19" applyNumberFormat="0" applyFill="0" applyAlignment="0" applyProtection="0">
      <alignment vertical="center"/>
    </xf>
    <xf numFmtId="0" fontId="34" fillId="0" borderId="0" applyNumberFormat="0" applyFill="0" applyBorder="0" applyAlignment="0" applyProtection="0">
      <alignment vertical="center"/>
    </xf>
    <xf numFmtId="0" fontId="35" fillId="0" borderId="20" applyNumberFormat="0" applyFill="0" applyAlignment="0" applyProtection="0">
      <alignment vertical="center"/>
    </xf>
    <xf numFmtId="0" fontId="36" fillId="32" borderId="21" applyNumberFormat="0" applyAlignment="0" applyProtection="0">
      <alignment vertical="center"/>
    </xf>
    <xf numFmtId="0" fontId="37" fillId="0" borderId="0" applyNumberFormat="0" applyFill="0" applyBorder="0" applyAlignment="0" applyProtection="0">
      <alignment vertical="center"/>
    </xf>
    <xf numFmtId="0" fontId="38" fillId="2" borderId="16" applyNumberFormat="0" applyAlignment="0" applyProtection="0">
      <alignment vertical="center"/>
    </xf>
    <xf numFmtId="0" fontId="39" fillId="33" borderId="0" applyNumberFormat="0" applyBorder="0" applyAlignment="0" applyProtection="0">
      <alignment vertical="center"/>
    </xf>
  </cellStyleXfs>
  <cellXfs count="68">
    <xf numFmtId="0" fontId="0" fillId="0" borderId="0" xfId="0" applyAlignment="1">
      <alignment vertical="center"/>
    </xf>
    <xf numFmtId="0" fontId="8" fillId="0" borderId="1" xfId="0" applyFont="1" applyFill="1" applyBorder="1" applyAlignment="1" applyProtection="1">
      <alignment horizontal="left" vertical="center" wrapText="1"/>
      <protection locked="0"/>
    </xf>
    <xf numFmtId="177" fontId="9" fillId="0" borderId="1" xfId="33" applyNumberFormat="1" applyFont="1" applyFill="1" applyBorder="1" applyAlignment="1" applyProtection="1">
      <alignment vertical="center" wrapText="1"/>
      <protection locked="0"/>
    </xf>
    <xf numFmtId="0" fontId="6" fillId="0" borderId="1" xfId="0" applyFont="1" applyFill="1" applyBorder="1" applyAlignment="1" applyProtection="1">
      <alignment vertical="center" wrapText="1"/>
      <protection locked="0"/>
    </xf>
    <xf numFmtId="0" fontId="6" fillId="0" borderId="1" xfId="0" applyFont="1" applyFill="1" applyBorder="1" applyAlignment="1" applyProtection="1">
      <alignment horizontal="left" vertical="center" wrapText="1"/>
      <protection locked="0"/>
    </xf>
    <xf numFmtId="0" fontId="0" fillId="0" borderId="0" xfId="0" applyFont="1" applyAlignment="1">
      <alignment vertical="center"/>
    </xf>
    <xf numFmtId="0" fontId="0" fillId="0" borderId="0" xfId="0" applyFont="1" applyFill="1" applyAlignment="1">
      <alignment vertical="center"/>
    </xf>
    <xf numFmtId="177" fontId="8" fillId="0" borderId="1" xfId="0" applyNumberFormat="1" applyFont="1" applyFill="1" applyBorder="1" applyAlignment="1">
      <alignment vertical="center" wrapText="1" shrinkToFit="1"/>
    </xf>
    <xf numFmtId="177" fontId="8" fillId="0" borderId="1" xfId="0" applyNumberFormat="1" applyFont="1" applyFill="1" applyBorder="1" applyAlignment="1">
      <alignment vertical="center" shrinkToFit="1"/>
    </xf>
    <xf numFmtId="177" fontId="8" fillId="0" borderId="0" xfId="0" applyNumberFormat="1" applyFont="1" applyBorder="1" applyAlignment="1">
      <alignment vertical="center"/>
    </xf>
    <xf numFmtId="177" fontId="8" fillId="0" borderId="0" xfId="0" applyNumberFormat="1" applyFont="1" applyAlignment="1">
      <alignment vertical="center"/>
    </xf>
    <xf numFmtId="177" fontId="8" fillId="0" borderId="0" xfId="0" applyNumberFormat="1" applyFont="1" applyAlignment="1">
      <alignment vertical="center" shrinkToFit="1"/>
    </xf>
    <xf numFmtId="177" fontId="6" fillId="0" borderId="2" xfId="0" applyNumberFormat="1" applyFont="1" applyFill="1" applyBorder="1" applyAlignment="1">
      <alignment horizontal="center" vertical="center" shrinkToFit="1"/>
    </xf>
    <xf numFmtId="177" fontId="5" fillId="0" borderId="1" xfId="0" applyNumberFormat="1" applyFont="1" applyBorder="1" applyAlignment="1">
      <alignment horizontal="right" vertical="center"/>
    </xf>
    <xf numFmtId="177" fontId="9" fillId="0" borderId="2" xfId="0" applyNumberFormat="1" applyFont="1" applyBorder="1" applyAlignment="1">
      <alignment vertical="center" shrinkToFit="1"/>
    </xf>
    <xf numFmtId="177" fontId="5" fillId="0" borderId="1" xfId="0" applyNumberFormat="1" applyFont="1" applyBorder="1" applyAlignment="1">
      <alignment vertical="center" shrinkToFit="1"/>
    </xf>
    <xf numFmtId="0" fontId="8" fillId="0" borderId="1" xfId="0" applyFont="1" applyFill="1" applyBorder="1" applyAlignment="1">
      <alignment vertical="center"/>
    </xf>
    <xf numFmtId="177" fontId="8" fillId="0" borderId="3" xfId="0" applyNumberFormat="1" applyFont="1" applyBorder="1" applyAlignment="1">
      <alignment vertical="center"/>
    </xf>
    <xf numFmtId="177" fontId="5" fillId="0" borderId="3" xfId="0" applyNumberFormat="1" applyFont="1" applyBorder="1" applyAlignment="1">
      <alignment vertical="center"/>
    </xf>
    <xf numFmtId="177" fontId="9" fillId="0" borderId="4" xfId="0" applyNumberFormat="1" applyFont="1" applyBorder="1" applyAlignment="1">
      <alignment vertical="center" shrinkToFit="1"/>
    </xf>
    <xf numFmtId="177" fontId="8" fillId="0" borderId="0" xfId="0" applyNumberFormat="1" applyFont="1" applyFill="1" applyBorder="1" applyAlignment="1">
      <alignment vertical="center"/>
    </xf>
    <xf numFmtId="177" fontId="6" fillId="0" borderId="0" xfId="0" applyNumberFormat="1" applyFont="1" applyFill="1" applyBorder="1" applyAlignment="1">
      <alignment horizontal="center" vertical="center" shrinkToFit="1"/>
    </xf>
    <xf numFmtId="177" fontId="9" fillId="0" borderId="0" xfId="0" applyNumberFormat="1" applyFont="1" applyBorder="1" applyAlignment="1">
      <alignment vertical="center" shrinkToFit="1"/>
    </xf>
    <xf numFmtId="177" fontId="8" fillId="0" borderId="0" xfId="0" applyNumberFormat="1" applyFont="1" applyFill="1" applyBorder="1" applyAlignment="1">
      <alignment horizontal="right" vertical="center"/>
    </xf>
    <xf numFmtId="177" fontId="5" fillId="0" borderId="3" xfId="0" applyNumberFormat="1" applyFont="1" applyBorder="1" applyAlignment="1">
      <alignment vertical="center" shrinkToFit="1"/>
    </xf>
    <xf numFmtId="177" fontId="8" fillId="0" borderId="0" xfId="0" applyNumberFormat="1" applyFont="1" applyBorder="1" applyAlignment="1">
      <alignment vertical="center" shrinkToFit="1"/>
    </xf>
    <xf numFmtId="177" fontId="9" fillId="0" borderId="0" xfId="0" applyNumberFormat="1" applyFont="1" applyBorder="1" applyAlignment="1">
      <alignment horizontal="center" vertical="center"/>
    </xf>
    <xf numFmtId="177" fontId="8" fillId="0" borderId="0" xfId="0" applyNumberFormat="1" applyFont="1" applyBorder="1" applyAlignment="1">
      <alignment horizontal="center" vertical="center"/>
    </xf>
    <xf numFmtId="177" fontId="8" fillId="0" borderId="0" xfId="0" applyNumberFormat="1" applyFont="1" applyFill="1" applyBorder="1" applyAlignment="1">
      <alignment vertical="center" shrinkToFit="1"/>
    </xf>
    <xf numFmtId="177" fontId="6" fillId="0" borderId="5" xfId="0" applyNumberFormat="1" applyFont="1" applyFill="1" applyBorder="1" applyAlignment="1">
      <alignment vertical="center" wrapText="1" shrinkToFit="1"/>
    </xf>
    <xf numFmtId="176" fontId="5" fillId="0" borderId="1" xfId="0" applyNumberFormat="1" applyFont="1" applyFill="1" applyBorder="1" applyAlignment="1">
      <alignment horizontal="right" vertical="center" wrapText="1"/>
    </xf>
    <xf numFmtId="177" fontId="6" fillId="0" borderId="0" xfId="0" applyNumberFormat="1" applyFont="1" applyFill="1" applyBorder="1" applyAlignment="1">
      <alignment horizontal="center" vertical="center"/>
    </xf>
    <xf numFmtId="177" fontId="6" fillId="0" borderId="6" xfId="0" applyNumberFormat="1" applyFont="1" applyFill="1" applyBorder="1" applyAlignment="1">
      <alignment vertical="center" wrapText="1" shrinkToFit="1"/>
    </xf>
    <xf numFmtId="177" fontId="6" fillId="0" borderId="0" xfId="0" applyNumberFormat="1" applyFont="1" applyFill="1" applyBorder="1" applyAlignment="1">
      <alignment vertical="center" shrinkToFit="1"/>
    </xf>
    <xf numFmtId="177" fontId="4" fillId="0" borderId="0" xfId="0" applyNumberFormat="1" applyFont="1" applyFill="1" applyBorder="1" applyAlignment="1">
      <alignment horizontal="center" vertical="center"/>
    </xf>
    <xf numFmtId="177" fontId="9" fillId="0" borderId="0" xfId="0" applyNumberFormat="1" applyFont="1" applyFill="1" applyBorder="1" applyAlignment="1">
      <alignment vertical="center" shrinkToFit="1"/>
    </xf>
    <xf numFmtId="177" fontId="9" fillId="0" borderId="0" xfId="0" applyNumberFormat="1" applyFont="1" applyFill="1" applyBorder="1" applyAlignment="1">
      <alignment horizontal="center" vertical="center"/>
    </xf>
    <xf numFmtId="177" fontId="6" fillId="0" borderId="7" xfId="0" applyNumberFormat="1" applyFont="1" applyFill="1" applyBorder="1" applyAlignment="1">
      <alignment vertical="center" wrapText="1" shrinkToFit="1"/>
    </xf>
    <xf numFmtId="177" fontId="9" fillId="0" borderId="0" xfId="0" applyNumberFormat="1" applyFont="1" applyFill="1" applyBorder="1" applyAlignment="1">
      <alignment horizontal="center" vertical="center" shrinkToFit="1"/>
    </xf>
    <xf numFmtId="0" fontId="12" fillId="0" borderId="0" xfId="0" applyFont="1" applyAlignment="1">
      <alignment vertical="center"/>
    </xf>
    <xf numFmtId="177" fontId="8" fillId="0" borderId="9" xfId="0" applyNumberFormat="1" applyFont="1" applyBorder="1" applyAlignment="1">
      <alignment vertical="center"/>
    </xf>
    <xf numFmtId="177" fontId="11" fillId="0" borderId="0" xfId="0" applyNumberFormat="1" applyFont="1" applyFill="1" applyAlignment="1">
      <alignment horizontal="center" vertical="center"/>
    </xf>
    <xf numFmtId="0" fontId="16" fillId="0" borderId="0" xfId="0" applyFont="1" applyAlignment="1">
      <alignment horizontal="justify"/>
    </xf>
    <xf numFmtId="0" fontId="17" fillId="0" borderId="0" xfId="0" applyFont="1" applyFill="1" applyBorder="1" applyAlignment="1">
      <alignment wrapText="1"/>
    </xf>
    <xf numFmtId="0" fontId="21" fillId="0" borderId="0" xfId="0" applyFont="1" applyAlignment="1">
      <alignment horizontal="center"/>
    </xf>
    <xf numFmtId="0" fontId="6" fillId="3" borderId="1" xfId="0" applyFont="1" applyFill="1" applyBorder="1" applyAlignment="1">
      <alignment horizontal="center" vertical="center" wrapText="1"/>
    </xf>
    <xf numFmtId="177" fontId="8" fillId="0" borderId="0" xfId="0" applyNumberFormat="1" applyFont="1" applyBorder="1" applyAlignment="1">
      <alignment vertical="top"/>
    </xf>
    <xf numFmtId="177" fontId="5" fillId="0" borderId="0" xfId="0" applyNumberFormat="1" applyFont="1" applyBorder="1" applyAlignment="1">
      <alignment horizontal="center" vertical="center"/>
    </xf>
    <xf numFmtId="177" fontId="5" fillId="0" borderId="0" xfId="0" applyNumberFormat="1" applyFont="1" applyBorder="1" applyAlignment="1">
      <alignment vertical="center" shrinkToFit="1"/>
    </xf>
    <xf numFmtId="0" fontId="10" fillId="3" borderId="1" xfId="0" applyFont="1" applyFill="1" applyBorder="1" applyAlignment="1">
      <alignment horizontal="center" vertical="center" wrapText="1"/>
    </xf>
    <xf numFmtId="0" fontId="10" fillId="3" borderId="1" xfId="0" applyFont="1" applyFill="1" applyBorder="1" applyAlignment="1">
      <alignment horizontal="center" vertical="center" shrinkToFit="1"/>
    </xf>
    <xf numFmtId="0" fontId="10" fillId="0" borderId="1" xfId="0" applyFont="1" applyFill="1" applyBorder="1" applyAlignment="1">
      <alignment horizontal="center" vertical="center" wrapText="1"/>
    </xf>
    <xf numFmtId="177" fontId="5" fillId="0" borderId="3" xfId="0" applyNumberFormat="1" applyFont="1" applyBorder="1" applyAlignment="1">
      <alignment horizontal="right" vertical="center"/>
    </xf>
    <xf numFmtId="177" fontId="5" fillId="0" borderId="3" xfId="0" applyNumberFormat="1" applyFont="1" applyBorder="1" applyAlignment="1">
      <alignment horizontal="right" vertical="center" shrinkToFit="1"/>
    </xf>
    <xf numFmtId="177" fontId="6" fillId="3" borderId="1" xfId="0" applyNumberFormat="1" applyFont="1" applyFill="1" applyBorder="1" applyAlignment="1">
      <alignment horizontal="center" vertical="center" shrinkToFit="1"/>
    </xf>
    <xf numFmtId="0" fontId="20" fillId="0" borderId="0" xfId="0" applyFont="1" applyAlignment="1">
      <alignment horizontal="center" vertical="center"/>
    </xf>
    <xf numFmtId="0" fontId="18" fillId="0" borderId="0" xfId="0" applyFont="1" applyAlignment="1">
      <alignment horizontal="center" vertical="center"/>
    </xf>
    <xf numFmtId="0" fontId="19" fillId="0" borderId="0" xfId="0" applyFont="1" applyAlignment="1">
      <alignment horizontal="center" vertical="center"/>
    </xf>
    <xf numFmtId="0" fontId="15" fillId="0" borderId="0" xfId="0" applyFont="1" applyAlignment="1">
      <alignment horizontal="center" vertical="center"/>
    </xf>
    <xf numFmtId="0" fontId="14" fillId="0" borderId="0" xfId="0" applyFont="1" applyAlignment="1">
      <alignment horizontal="center" vertical="center"/>
    </xf>
    <xf numFmtId="177" fontId="11" fillId="0" borderId="0" xfId="0" applyNumberFormat="1" applyFont="1" applyFill="1" applyAlignment="1">
      <alignment horizontal="center" vertical="center"/>
    </xf>
    <xf numFmtId="177" fontId="6" fillId="3" borderId="10" xfId="0" applyNumberFormat="1" applyFont="1" applyFill="1" applyBorder="1" applyAlignment="1">
      <alignment horizontal="center" vertical="center"/>
    </xf>
    <xf numFmtId="177" fontId="6" fillId="3" borderId="8" xfId="0" applyNumberFormat="1" applyFont="1" applyFill="1" applyBorder="1" applyAlignment="1">
      <alignment horizontal="center" vertical="center"/>
    </xf>
    <xf numFmtId="177" fontId="6" fillId="3" borderId="5" xfId="0" applyNumberFormat="1" applyFont="1" applyFill="1" applyBorder="1" applyAlignment="1">
      <alignment horizontal="center" vertical="center" shrinkToFit="1"/>
    </xf>
    <xf numFmtId="177" fontId="6" fillId="3" borderId="11" xfId="0" applyNumberFormat="1" applyFont="1" applyFill="1" applyBorder="1" applyAlignment="1">
      <alignment horizontal="center" vertical="center" shrinkToFit="1"/>
    </xf>
    <xf numFmtId="177" fontId="6" fillId="3" borderId="10" xfId="0" applyNumberFormat="1" applyFont="1" applyFill="1" applyBorder="1" applyAlignment="1">
      <alignment horizontal="center" vertical="center" wrapText="1"/>
    </xf>
    <xf numFmtId="177" fontId="6" fillId="3" borderId="8" xfId="0" applyNumberFormat="1" applyFont="1" applyFill="1" applyBorder="1" applyAlignment="1">
      <alignment horizontal="center" vertical="center" wrapText="1"/>
    </xf>
    <xf numFmtId="0" fontId="13" fillId="0" borderId="12" xfId="0" applyFont="1" applyFill="1" applyBorder="1" applyAlignment="1">
      <alignment horizontal="center" vertical="top"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桁区切り 2 2" xfId="35"/>
    <cellStyle name="桁区切り 3"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良い" xfId="45" builtinId="26" customBuiltin="1"/>
  </cellStyles>
  <dxfs count="2">
    <dxf>
      <fill>
        <patternFill>
          <bgColor indexed="45"/>
        </patternFill>
      </fill>
    </dxf>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23"/>
  <sheetViews>
    <sheetView view="pageBreakPreview" zoomScale="75" zoomScaleNormal="100" zoomScaleSheetLayoutView="75" workbookViewId="0"/>
  </sheetViews>
  <sheetFormatPr defaultRowHeight="13.5" x14ac:dyDescent="0.15"/>
  <sheetData>
    <row r="1" spans="1:9" ht="44.25" x14ac:dyDescent="0.55000000000000004">
      <c r="A1" s="44"/>
    </row>
    <row r="2" spans="1:9" ht="42" x14ac:dyDescent="0.15">
      <c r="A2" s="55" t="s">
        <v>1414</v>
      </c>
      <c r="B2" s="56"/>
      <c r="C2" s="56"/>
      <c r="D2" s="56"/>
      <c r="E2" s="56"/>
      <c r="F2" s="56"/>
      <c r="G2" s="56"/>
      <c r="H2" s="56"/>
      <c r="I2" s="56"/>
    </row>
    <row r="3" spans="1:9" ht="55.5" x14ac:dyDescent="0.15">
      <c r="A3" s="57" t="s">
        <v>160</v>
      </c>
      <c r="B3" s="56"/>
      <c r="C3" s="56"/>
      <c r="D3" s="56"/>
      <c r="E3" s="56"/>
      <c r="F3" s="56"/>
      <c r="G3" s="56"/>
      <c r="H3" s="56"/>
      <c r="I3" s="56"/>
    </row>
    <row r="4" spans="1:9" ht="59.25" x14ac:dyDescent="0.75">
      <c r="A4" s="42"/>
    </row>
    <row r="5" spans="1:9" ht="59.25" x14ac:dyDescent="0.75">
      <c r="A5" s="42"/>
      <c r="C5" s="43"/>
      <c r="D5" s="43"/>
      <c r="E5" s="43"/>
      <c r="F5" s="43"/>
      <c r="G5" s="43"/>
    </row>
    <row r="6" spans="1:9" ht="59.25" x14ac:dyDescent="0.75">
      <c r="A6" s="42"/>
      <c r="C6" s="43"/>
      <c r="D6" s="43"/>
      <c r="E6" s="43"/>
      <c r="F6" s="43"/>
      <c r="G6" s="43"/>
    </row>
    <row r="7" spans="1:9" ht="59.25" x14ac:dyDescent="0.75">
      <c r="A7" s="42"/>
    </row>
    <row r="23" spans="1:9" ht="28.5" x14ac:dyDescent="0.15">
      <c r="A23" s="58" t="s">
        <v>159</v>
      </c>
      <c r="B23" s="59"/>
      <c r="C23" s="59"/>
      <c r="D23" s="59"/>
      <c r="E23" s="59"/>
      <c r="F23" s="59"/>
      <c r="G23" s="59"/>
      <c r="H23" s="59"/>
      <c r="I23" s="59"/>
    </row>
  </sheetData>
  <mergeCells count="3">
    <mergeCell ref="A2:I2"/>
    <mergeCell ref="A3:I3"/>
    <mergeCell ref="A23:I23"/>
  </mergeCells>
  <phoneticPr fontId="3"/>
  <printOptions horizontalCentered="1" verticalCentered="1"/>
  <pageMargins left="0.59055118110236227" right="0.59055118110236227" top="0.39370078740157483" bottom="0.59055118110236227" header="0.51181102362204722" footer="0.39370078740157483"/>
  <pageSetup paperSize="9" orientation="portrait" r:id="rId1"/>
  <headerFooter scaleWithDoc="0">
    <oddFooter>&amp;C- 1 -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G41"/>
  <sheetViews>
    <sheetView view="pageBreakPreview" zoomScale="85" zoomScaleNormal="100" zoomScaleSheetLayoutView="85" workbookViewId="0">
      <selection sqref="A1:G1"/>
    </sheetView>
  </sheetViews>
  <sheetFormatPr defaultRowHeight="13.5" x14ac:dyDescent="0.15"/>
  <cols>
    <col min="1" max="1" width="24" customWidth="1"/>
    <col min="2" max="2" width="8.25" customWidth="1"/>
    <col min="3" max="3" width="13.125" customWidth="1"/>
    <col min="4" max="4" width="5.125" customWidth="1"/>
    <col min="5" max="5" width="17.25" customWidth="1"/>
    <col min="6" max="6" width="8.25" customWidth="1"/>
    <col min="7" max="7" width="13.125" customWidth="1"/>
  </cols>
  <sheetData>
    <row r="1" spans="1:7" ht="26.25" customHeight="1" x14ac:dyDescent="0.15">
      <c r="A1" s="60" t="s">
        <v>1415</v>
      </c>
      <c r="B1" s="60"/>
      <c r="C1" s="60"/>
      <c r="D1" s="60"/>
      <c r="E1" s="60"/>
      <c r="F1" s="60"/>
      <c r="G1" s="60"/>
    </row>
    <row r="2" spans="1:7" ht="10.5" customHeight="1" x14ac:dyDescent="0.15">
      <c r="A2" s="41"/>
      <c r="B2" s="41"/>
      <c r="C2" s="41"/>
      <c r="D2" s="41"/>
      <c r="E2" s="41"/>
      <c r="F2" s="41"/>
      <c r="G2" s="41"/>
    </row>
    <row r="3" spans="1:7" ht="18" customHeight="1" x14ac:dyDescent="0.15">
      <c r="A3" s="46" t="s">
        <v>161</v>
      </c>
      <c r="B3" s="10"/>
      <c r="C3" s="11"/>
      <c r="D3" s="11"/>
      <c r="E3" s="10"/>
      <c r="F3" s="10"/>
      <c r="G3" s="11"/>
    </row>
    <row r="4" spans="1:7" ht="14.25" customHeight="1" x14ac:dyDescent="0.15">
      <c r="A4" s="61" t="s">
        <v>27</v>
      </c>
      <c r="B4" s="63" t="s">
        <v>1416</v>
      </c>
      <c r="C4" s="64"/>
      <c r="D4" s="12"/>
      <c r="E4" s="61" t="s">
        <v>162</v>
      </c>
      <c r="F4" s="63" t="s">
        <v>1416</v>
      </c>
      <c r="G4" s="64"/>
    </row>
    <row r="5" spans="1:7" ht="14.25" customHeight="1" x14ac:dyDescent="0.15">
      <c r="A5" s="62"/>
      <c r="B5" s="54" t="s">
        <v>163</v>
      </c>
      <c r="C5" s="54" t="s">
        <v>164</v>
      </c>
      <c r="D5" s="12"/>
      <c r="E5" s="62"/>
      <c r="F5" s="54" t="s">
        <v>163</v>
      </c>
      <c r="G5" s="54" t="s">
        <v>164</v>
      </c>
    </row>
    <row r="6" spans="1:7" ht="21" customHeight="1" x14ac:dyDescent="0.15">
      <c r="A6" s="7" t="s">
        <v>38</v>
      </c>
      <c r="B6" s="13">
        <v>1</v>
      </c>
      <c r="C6" s="13">
        <v>129</v>
      </c>
      <c r="D6" s="14"/>
      <c r="E6" s="8" t="s">
        <v>9</v>
      </c>
      <c r="F6" s="13">
        <v>22</v>
      </c>
      <c r="G6" s="15">
        <v>20632</v>
      </c>
    </row>
    <row r="7" spans="1:7" ht="21" customHeight="1" x14ac:dyDescent="0.15">
      <c r="A7" s="16" t="s">
        <v>19</v>
      </c>
      <c r="B7" s="13">
        <v>4</v>
      </c>
      <c r="C7" s="13">
        <v>81759</v>
      </c>
      <c r="D7" s="14"/>
      <c r="E7" s="8" t="s">
        <v>10</v>
      </c>
      <c r="F7" s="13">
        <v>26</v>
      </c>
      <c r="G7" s="15">
        <v>36663</v>
      </c>
    </row>
    <row r="8" spans="1:7" ht="21" customHeight="1" x14ac:dyDescent="0.15">
      <c r="A8" s="1" t="s">
        <v>32</v>
      </c>
      <c r="B8" s="13">
        <v>4</v>
      </c>
      <c r="C8" s="13">
        <v>268585</v>
      </c>
      <c r="D8" s="14"/>
      <c r="E8" s="8" t="s">
        <v>44</v>
      </c>
      <c r="F8" s="13">
        <v>16</v>
      </c>
      <c r="G8" s="15">
        <v>22858</v>
      </c>
    </row>
    <row r="9" spans="1:7" ht="21" customHeight="1" x14ac:dyDescent="0.15">
      <c r="A9" s="8" t="s">
        <v>33</v>
      </c>
      <c r="B9" s="13">
        <v>2</v>
      </c>
      <c r="C9" s="13">
        <v>1869</v>
      </c>
      <c r="D9" s="14"/>
      <c r="E9" s="8" t="s">
        <v>15</v>
      </c>
      <c r="F9" s="13">
        <v>23</v>
      </c>
      <c r="G9" s="15">
        <v>17588</v>
      </c>
    </row>
    <row r="10" spans="1:7" ht="21" customHeight="1" x14ac:dyDescent="0.15">
      <c r="A10" s="8" t="s">
        <v>2152</v>
      </c>
      <c r="B10" s="13">
        <v>9</v>
      </c>
      <c r="C10" s="13">
        <v>228514</v>
      </c>
      <c r="D10" s="14"/>
      <c r="E10" s="8" t="s">
        <v>25</v>
      </c>
      <c r="F10" s="13">
        <v>18</v>
      </c>
      <c r="G10" s="15">
        <v>23051</v>
      </c>
    </row>
    <row r="11" spans="1:7" ht="21" customHeight="1" x14ac:dyDescent="0.15">
      <c r="A11" s="8" t="s">
        <v>30</v>
      </c>
      <c r="B11" s="13">
        <v>37</v>
      </c>
      <c r="C11" s="13">
        <v>2202012</v>
      </c>
      <c r="D11" s="14"/>
      <c r="E11" s="8" t="s">
        <v>20</v>
      </c>
      <c r="F11" s="13">
        <v>24</v>
      </c>
      <c r="G11" s="15">
        <v>23389</v>
      </c>
    </row>
    <row r="12" spans="1:7" ht="21" customHeight="1" x14ac:dyDescent="0.15">
      <c r="A12" s="8" t="s">
        <v>12</v>
      </c>
      <c r="B12" s="13">
        <v>29</v>
      </c>
      <c r="C12" s="13">
        <v>1041819</v>
      </c>
      <c r="D12" s="14"/>
      <c r="E12" s="8" t="s">
        <v>11</v>
      </c>
      <c r="F12" s="13">
        <v>35</v>
      </c>
      <c r="G12" s="15">
        <v>29178</v>
      </c>
    </row>
    <row r="13" spans="1:7" ht="21" customHeight="1" x14ac:dyDescent="0.15">
      <c r="A13" s="8" t="s">
        <v>13</v>
      </c>
      <c r="B13" s="13">
        <v>76</v>
      </c>
      <c r="C13" s="13">
        <v>3885686</v>
      </c>
      <c r="D13" s="14"/>
      <c r="E13" s="8" t="s">
        <v>28</v>
      </c>
      <c r="F13" s="13">
        <v>21</v>
      </c>
      <c r="G13" s="15">
        <v>25689</v>
      </c>
    </row>
    <row r="14" spans="1:7" ht="21" customHeight="1" x14ac:dyDescent="0.15">
      <c r="A14" s="8" t="s">
        <v>26</v>
      </c>
      <c r="B14" s="13">
        <v>80</v>
      </c>
      <c r="C14" s="13">
        <v>21410867</v>
      </c>
      <c r="D14" s="14"/>
      <c r="E14" s="8" t="s">
        <v>16</v>
      </c>
      <c r="F14" s="13">
        <v>16</v>
      </c>
      <c r="G14" s="15">
        <v>20853</v>
      </c>
    </row>
    <row r="15" spans="1:7" ht="21" customHeight="1" x14ac:dyDescent="0.15">
      <c r="A15" s="8" t="s">
        <v>21</v>
      </c>
      <c r="B15" s="13">
        <v>96</v>
      </c>
      <c r="C15" s="13">
        <v>19613210</v>
      </c>
      <c r="D15" s="14"/>
      <c r="E15" s="8" t="s">
        <v>34</v>
      </c>
      <c r="F15" s="13">
        <v>23</v>
      </c>
      <c r="G15" s="15">
        <v>33434</v>
      </c>
    </row>
    <row r="16" spans="1:7" ht="21" customHeight="1" x14ac:dyDescent="0.15">
      <c r="A16" s="8" t="s">
        <v>2130</v>
      </c>
      <c r="B16" s="13">
        <v>42</v>
      </c>
      <c r="C16" s="13">
        <v>3137497</v>
      </c>
      <c r="D16" s="14"/>
      <c r="E16" s="8" t="s">
        <v>45</v>
      </c>
      <c r="F16" s="13">
        <v>22</v>
      </c>
      <c r="G16" s="15">
        <v>22136</v>
      </c>
    </row>
    <row r="17" spans="1:7" ht="21" customHeight="1" x14ac:dyDescent="0.15">
      <c r="A17" s="8" t="s">
        <v>14</v>
      </c>
      <c r="B17" s="13">
        <v>20</v>
      </c>
      <c r="C17" s="13">
        <v>184437</v>
      </c>
      <c r="D17" s="14"/>
      <c r="E17" s="8" t="s">
        <v>3</v>
      </c>
      <c r="F17" s="13">
        <v>22</v>
      </c>
      <c r="G17" s="15">
        <v>21689</v>
      </c>
    </row>
    <row r="18" spans="1:7" ht="21" customHeight="1" x14ac:dyDescent="0.15">
      <c r="A18" s="8" t="s">
        <v>35</v>
      </c>
      <c r="B18" s="13">
        <v>1</v>
      </c>
      <c r="C18" s="13">
        <v>18228</v>
      </c>
      <c r="D18" s="14"/>
      <c r="E18" s="8" t="s">
        <v>43</v>
      </c>
      <c r="F18" s="13">
        <v>23</v>
      </c>
      <c r="G18" s="15">
        <v>23512</v>
      </c>
    </row>
    <row r="19" spans="1:7" ht="21" customHeight="1" x14ac:dyDescent="0.15">
      <c r="A19" s="8" t="s">
        <v>36</v>
      </c>
      <c r="B19" s="13">
        <v>20</v>
      </c>
      <c r="C19" s="13">
        <v>2937502</v>
      </c>
      <c r="D19" s="14"/>
      <c r="E19" s="8" t="s">
        <v>6</v>
      </c>
      <c r="F19" s="13">
        <v>20</v>
      </c>
      <c r="G19" s="15">
        <v>19316</v>
      </c>
    </row>
    <row r="20" spans="1:7" ht="21" customHeight="1" x14ac:dyDescent="0.15">
      <c r="A20" s="8" t="s">
        <v>31</v>
      </c>
      <c r="B20" s="13">
        <v>35</v>
      </c>
      <c r="C20" s="13">
        <v>11357730</v>
      </c>
      <c r="D20" s="14"/>
      <c r="E20" s="8" t="s">
        <v>22</v>
      </c>
      <c r="F20" s="13">
        <v>20</v>
      </c>
      <c r="G20" s="15">
        <v>21560</v>
      </c>
    </row>
    <row r="21" spans="1:7" ht="21" customHeight="1" x14ac:dyDescent="0.15">
      <c r="A21" s="7" t="s">
        <v>39</v>
      </c>
      <c r="B21" s="13">
        <v>10</v>
      </c>
      <c r="C21" s="13">
        <v>5269402</v>
      </c>
      <c r="D21" s="14"/>
      <c r="E21" s="8" t="s">
        <v>23</v>
      </c>
      <c r="F21" s="13">
        <v>25</v>
      </c>
      <c r="G21" s="15">
        <v>19453</v>
      </c>
    </row>
    <row r="22" spans="1:7" ht="21" customHeight="1" x14ac:dyDescent="0.15">
      <c r="A22" s="8" t="s">
        <v>40</v>
      </c>
      <c r="B22" s="13">
        <v>12</v>
      </c>
      <c r="C22" s="13">
        <v>149506</v>
      </c>
      <c r="D22" s="14"/>
      <c r="E22" s="8" t="s">
        <v>5</v>
      </c>
      <c r="F22" s="13">
        <v>30</v>
      </c>
      <c r="G22" s="15">
        <v>22406</v>
      </c>
    </row>
    <row r="23" spans="1:7" ht="21" customHeight="1" thickBot="1" x14ac:dyDescent="0.2">
      <c r="A23" s="8" t="s">
        <v>41</v>
      </c>
      <c r="B23" s="13">
        <v>3</v>
      </c>
      <c r="C23" s="13">
        <v>20665</v>
      </c>
      <c r="D23" s="14"/>
      <c r="E23" s="8" t="s">
        <v>37</v>
      </c>
      <c r="F23" s="13">
        <v>18</v>
      </c>
      <c r="G23" s="15">
        <v>18193</v>
      </c>
    </row>
    <row r="24" spans="1:7" ht="21" customHeight="1" thickTop="1" x14ac:dyDescent="0.15">
      <c r="A24" s="8" t="s">
        <v>24</v>
      </c>
      <c r="B24" s="13">
        <v>0</v>
      </c>
      <c r="C24" s="13">
        <v>0</v>
      </c>
      <c r="D24" s="14"/>
      <c r="E24" s="17" t="s">
        <v>282</v>
      </c>
      <c r="F24" s="52">
        <v>404</v>
      </c>
      <c r="G24" s="18">
        <v>421600</v>
      </c>
    </row>
    <row r="25" spans="1:7" ht="21" customHeight="1" x14ac:dyDescent="0.15">
      <c r="A25" s="8" t="s">
        <v>280</v>
      </c>
      <c r="B25" s="13">
        <v>21</v>
      </c>
      <c r="C25" s="13">
        <v>113140</v>
      </c>
      <c r="D25" s="19"/>
      <c r="E25" s="40"/>
      <c r="F25" s="10"/>
      <c r="G25" s="10"/>
    </row>
    <row r="26" spans="1:7" ht="21" customHeight="1" x14ac:dyDescent="0.15">
      <c r="A26" s="7" t="s">
        <v>281</v>
      </c>
      <c r="B26" s="13">
        <v>1</v>
      </c>
      <c r="C26" s="13">
        <v>9174</v>
      </c>
      <c r="D26" s="19"/>
      <c r="E26" s="23"/>
      <c r="F26" s="20"/>
      <c r="G26" s="20"/>
    </row>
    <row r="27" spans="1:7" ht="21" customHeight="1" x14ac:dyDescent="0.15">
      <c r="A27" s="8" t="s">
        <v>0</v>
      </c>
      <c r="B27" s="13">
        <v>0</v>
      </c>
      <c r="C27" s="13">
        <v>0</v>
      </c>
      <c r="D27" s="19"/>
      <c r="E27" s="25"/>
      <c r="F27" s="26"/>
      <c r="G27" s="22"/>
    </row>
    <row r="28" spans="1:7" ht="21" customHeight="1" x14ac:dyDescent="0.15">
      <c r="A28" s="8" t="s">
        <v>1</v>
      </c>
      <c r="B28" s="13">
        <v>0</v>
      </c>
      <c r="C28" s="13">
        <v>0</v>
      </c>
      <c r="D28" s="19"/>
      <c r="E28" s="20"/>
      <c r="F28" s="21"/>
      <c r="G28" s="21"/>
    </row>
    <row r="29" spans="1:7" ht="21" customHeight="1" thickBot="1" x14ac:dyDescent="0.2">
      <c r="A29" s="7" t="s">
        <v>2</v>
      </c>
      <c r="B29" s="13">
        <v>2</v>
      </c>
      <c r="C29" s="13">
        <v>565459</v>
      </c>
      <c r="D29" s="19"/>
      <c r="E29" s="27"/>
      <c r="F29" s="26"/>
      <c r="G29" s="22"/>
    </row>
    <row r="30" spans="1:7" ht="21" customHeight="1" thickTop="1" x14ac:dyDescent="0.15">
      <c r="A30" s="17" t="s">
        <v>282</v>
      </c>
      <c r="B30" s="52">
        <v>505</v>
      </c>
      <c r="C30" s="24">
        <v>72497190</v>
      </c>
      <c r="D30" s="22"/>
      <c r="E30" s="27"/>
      <c r="F30" s="26"/>
      <c r="G30" s="22"/>
    </row>
    <row r="31" spans="1:7" ht="10.5" customHeight="1" x14ac:dyDescent="0.15">
      <c r="A31" s="9"/>
      <c r="B31" s="47"/>
      <c r="C31" s="48"/>
      <c r="D31" s="22"/>
      <c r="E31" s="20"/>
      <c r="F31" s="20"/>
      <c r="G31" s="28"/>
    </row>
    <row r="32" spans="1:7" ht="18" customHeight="1" x14ac:dyDescent="0.15">
      <c r="A32" s="46" t="s">
        <v>166</v>
      </c>
      <c r="B32" s="9"/>
      <c r="C32" s="25"/>
      <c r="D32" s="25"/>
      <c r="E32" s="31"/>
      <c r="F32" s="21"/>
      <c r="G32" s="21"/>
    </row>
    <row r="33" spans="1:7" ht="15" customHeight="1" x14ac:dyDescent="0.15">
      <c r="A33" s="65" t="s">
        <v>165</v>
      </c>
      <c r="B33" s="63" t="s">
        <v>1416</v>
      </c>
      <c r="C33" s="64"/>
      <c r="D33" s="21"/>
      <c r="E33" s="31"/>
      <c r="F33" s="21"/>
      <c r="G33" s="21"/>
    </row>
    <row r="34" spans="1:7" ht="15" customHeight="1" x14ac:dyDescent="0.15">
      <c r="A34" s="66"/>
      <c r="B34" s="54" t="s">
        <v>163</v>
      </c>
      <c r="C34" s="54" t="s">
        <v>164</v>
      </c>
      <c r="D34" s="21"/>
      <c r="E34" s="33"/>
      <c r="F34" s="34"/>
      <c r="G34" s="35"/>
    </row>
    <row r="35" spans="1:7" ht="27" customHeight="1" x14ac:dyDescent="0.15">
      <c r="A35" s="29" t="s">
        <v>283</v>
      </c>
      <c r="B35" s="13">
        <v>1</v>
      </c>
      <c r="C35" s="30">
        <v>13577</v>
      </c>
      <c r="D35" s="26"/>
      <c r="E35" s="10"/>
      <c r="F35" s="10"/>
      <c r="G35" s="10"/>
    </row>
    <row r="36" spans="1:7" ht="27" customHeight="1" x14ac:dyDescent="0.15">
      <c r="A36" s="32" t="s">
        <v>284</v>
      </c>
      <c r="B36" s="13">
        <v>1</v>
      </c>
      <c r="C36" s="30">
        <v>29</v>
      </c>
      <c r="D36" s="26"/>
      <c r="E36" s="33"/>
      <c r="F36" s="36"/>
      <c r="G36" s="35"/>
    </row>
    <row r="37" spans="1:7" ht="27" customHeight="1" x14ac:dyDescent="0.15">
      <c r="A37" s="29" t="s">
        <v>285</v>
      </c>
      <c r="B37" s="13">
        <v>5</v>
      </c>
      <c r="C37" s="30">
        <v>69375</v>
      </c>
      <c r="D37" s="26"/>
      <c r="E37" s="33"/>
      <c r="F37" s="36"/>
      <c r="G37" s="35"/>
    </row>
    <row r="38" spans="1:7" ht="27" customHeight="1" x14ac:dyDescent="0.15">
      <c r="A38" s="29" t="s">
        <v>286</v>
      </c>
      <c r="B38" s="13">
        <v>7</v>
      </c>
      <c r="C38" s="30">
        <v>1033075</v>
      </c>
      <c r="D38" s="26"/>
      <c r="E38" s="33"/>
      <c r="F38" s="38"/>
      <c r="G38" s="35"/>
    </row>
    <row r="39" spans="1:7" ht="27" customHeight="1" x14ac:dyDescent="0.15">
      <c r="A39" s="29" t="s">
        <v>287</v>
      </c>
      <c r="B39" s="13">
        <v>1</v>
      </c>
      <c r="C39" s="30">
        <v>198</v>
      </c>
      <c r="D39" s="26"/>
    </row>
    <row r="40" spans="1:7" ht="27" customHeight="1" thickBot="1" x14ac:dyDescent="0.2">
      <c r="A40" s="37" t="s">
        <v>288</v>
      </c>
      <c r="B40" s="13">
        <v>22</v>
      </c>
      <c r="C40" s="30">
        <v>299197</v>
      </c>
      <c r="D40" s="26"/>
    </row>
    <row r="41" spans="1:7" ht="21" customHeight="1" thickTop="1" x14ac:dyDescent="0.15">
      <c r="A41" s="17" t="s">
        <v>282</v>
      </c>
      <c r="B41" s="53">
        <v>37</v>
      </c>
      <c r="C41" s="24">
        <v>1415451</v>
      </c>
      <c r="D41" s="22"/>
    </row>
  </sheetData>
  <mergeCells count="7">
    <mergeCell ref="A1:G1"/>
    <mergeCell ref="A4:A5"/>
    <mergeCell ref="B4:C4"/>
    <mergeCell ref="E4:E5"/>
    <mergeCell ref="F4:G4"/>
    <mergeCell ref="A33:A34"/>
    <mergeCell ref="B33:C33"/>
  </mergeCells>
  <phoneticPr fontId="3"/>
  <printOptions horizontalCentered="1" verticalCentered="1"/>
  <pageMargins left="0.59055118110236227" right="0.59055118110236227" top="0.23622047244094491" bottom="0.78740157480314965" header="0.51181102362204722" footer="0.51181102362204722"/>
  <pageSetup paperSize="9" scale="99" orientation="portrait" r:id="rId1"/>
  <headerFooter scaleWithDoc="0">
    <oddFooter>&amp;C- 2 -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948"/>
  <sheetViews>
    <sheetView tabSelected="1" view="pageBreakPreview" zoomScale="85" zoomScaleNormal="70" zoomScaleSheetLayoutView="85" workbookViewId="0">
      <selection sqref="A1:F1"/>
    </sheetView>
  </sheetViews>
  <sheetFormatPr defaultRowHeight="13.5" x14ac:dyDescent="0.15"/>
  <cols>
    <col min="1" max="1" width="6.375" style="6" customWidth="1"/>
    <col min="2" max="2" width="39.875" style="6" customWidth="1"/>
    <col min="3" max="3" width="12.5" style="5" customWidth="1"/>
    <col min="4" max="4" width="32.5" style="5" customWidth="1"/>
    <col min="5" max="5" width="33.875" style="5" customWidth="1"/>
    <col min="6" max="6" width="12.625" style="39" customWidth="1"/>
    <col min="7" max="16384" width="9" style="5"/>
  </cols>
  <sheetData>
    <row r="1" spans="1:7" ht="45" customHeight="1" x14ac:dyDescent="0.15">
      <c r="A1" s="67" t="s">
        <v>1417</v>
      </c>
      <c r="B1" s="67"/>
      <c r="C1" s="67"/>
      <c r="D1" s="67"/>
      <c r="E1" s="67"/>
      <c r="F1" s="67"/>
    </row>
    <row r="2" spans="1:7" s="6" customFormat="1" ht="42.75" customHeight="1" x14ac:dyDescent="0.15">
      <c r="A2" s="49" t="s">
        <v>278</v>
      </c>
      <c r="B2" s="45" t="s">
        <v>279</v>
      </c>
      <c r="C2" s="45" t="s">
        <v>46</v>
      </c>
      <c r="D2" s="45" t="s">
        <v>17</v>
      </c>
      <c r="E2" s="45" t="s">
        <v>18</v>
      </c>
      <c r="F2" s="45" t="s">
        <v>173</v>
      </c>
      <c r="G2" s="5"/>
    </row>
    <row r="3" spans="1:7" s="6" customFormat="1" ht="58.5" customHeight="1" x14ac:dyDescent="0.15">
      <c r="A3" s="50">
        <v>1</v>
      </c>
      <c r="B3" s="4" t="s">
        <v>289</v>
      </c>
      <c r="C3" s="2">
        <v>129</v>
      </c>
      <c r="D3" s="4" t="s">
        <v>847</v>
      </c>
      <c r="E3" s="3" t="s">
        <v>2026</v>
      </c>
      <c r="F3" s="51" t="s">
        <v>4</v>
      </c>
    </row>
    <row r="4" spans="1:7" s="6" customFormat="1" ht="58.5" customHeight="1" x14ac:dyDescent="0.15">
      <c r="A4" s="50">
        <v>2</v>
      </c>
      <c r="B4" s="4" t="s">
        <v>290</v>
      </c>
      <c r="C4" s="2">
        <v>7100</v>
      </c>
      <c r="D4" s="4" t="s">
        <v>848</v>
      </c>
      <c r="E4" s="3" t="s">
        <v>53</v>
      </c>
      <c r="F4" s="51" t="s">
        <v>19</v>
      </c>
    </row>
    <row r="5" spans="1:7" s="6" customFormat="1" ht="58.5" customHeight="1" x14ac:dyDescent="0.15">
      <c r="A5" s="50">
        <v>3</v>
      </c>
      <c r="B5" s="4" t="s">
        <v>1418</v>
      </c>
      <c r="C5" s="2">
        <v>200</v>
      </c>
      <c r="D5" s="4" t="s">
        <v>1778</v>
      </c>
      <c r="E5" s="3" t="s">
        <v>1337</v>
      </c>
      <c r="F5" s="51" t="s">
        <v>2122</v>
      </c>
    </row>
    <row r="6" spans="1:7" s="6" customFormat="1" ht="58.5" customHeight="1" x14ac:dyDescent="0.15">
      <c r="A6" s="50">
        <v>4</v>
      </c>
      <c r="B6" s="4" t="s">
        <v>291</v>
      </c>
      <c r="C6" s="2">
        <v>68509</v>
      </c>
      <c r="D6" s="4" t="s">
        <v>849</v>
      </c>
      <c r="E6" s="3" t="s">
        <v>1338</v>
      </c>
      <c r="F6" s="51" t="s">
        <v>2122</v>
      </c>
    </row>
    <row r="7" spans="1:7" s="6" customFormat="1" ht="58.5" customHeight="1" x14ac:dyDescent="0.15">
      <c r="A7" s="50">
        <v>5</v>
      </c>
      <c r="B7" s="4" t="s">
        <v>1419</v>
      </c>
      <c r="C7" s="2">
        <v>5950</v>
      </c>
      <c r="D7" s="4" t="s">
        <v>850</v>
      </c>
      <c r="E7" s="3" t="s">
        <v>53</v>
      </c>
      <c r="F7" s="51" t="s">
        <v>2122</v>
      </c>
    </row>
    <row r="8" spans="1:7" s="6" customFormat="1" ht="58.5" customHeight="1" x14ac:dyDescent="0.15">
      <c r="A8" s="50">
        <v>6</v>
      </c>
      <c r="B8" s="4" t="s">
        <v>1420</v>
      </c>
      <c r="C8" s="2">
        <v>74</v>
      </c>
      <c r="D8" s="4" t="s">
        <v>1779</v>
      </c>
      <c r="E8" s="3" t="s">
        <v>2027</v>
      </c>
      <c r="F8" s="51" t="s">
        <v>2123</v>
      </c>
    </row>
    <row r="9" spans="1:7" s="6" customFormat="1" ht="58.5" customHeight="1" x14ac:dyDescent="0.15">
      <c r="A9" s="50">
        <v>7</v>
      </c>
      <c r="B9" s="4" t="s">
        <v>292</v>
      </c>
      <c r="C9" s="2">
        <v>55075</v>
      </c>
      <c r="D9" s="4" t="s">
        <v>851</v>
      </c>
      <c r="E9" s="3" t="s">
        <v>47</v>
      </c>
      <c r="F9" s="51" t="s">
        <v>2123</v>
      </c>
    </row>
    <row r="10" spans="1:7" s="6" customFormat="1" ht="58.5" customHeight="1" x14ac:dyDescent="0.15">
      <c r="A10" s="50">
        <v>8</v>
      </c>
      <c r="B10" s="4" t="s">
        <v>293</v>
      </c>
      <c r="C10" s="2">
        <v>205988</v>
      </c>
      <c r="D10" s="4" t="s">
        <v>1780</v>
      </c>
      <c r="E10" s="3" t="s">
        <v>2028</v>
      </c>
      <c r="F10" s="51" t="s">
        <v>2123</v>
      </c>
    </row>
    <row r="11" spans="1:7" s="6" customFormat="1" ht="58.5" customHeight="1" x14ac:dyDescent="0.15">
      <c r="A11" s="50">
        <v>9</v>
      </c>
      <c r="B11" s="4" t="s">
        <v>1421</v>
      </c>
      <c r="C11" s="2">
        <v>7448</v>
      </c>
      <c r="D11" s="4" t="s">
        <v>1781</v>
      </c>
      <c r="E11" s="3" t="s">
        <v>2029</v>
      </c>
      <c r="F11" s="51" t="s">
        <v>2124</v>
      </c>
    </row>
    <row r="12" spans="1:7" s="6" customFormat="1" ht="58.5" customHeight="1" x14ac:dyDescent="0.15">
      <c r="A12" s="50">
        <v>10</v>
      </c>
      <c r="B12" s="4" t="s">
        <v>1422</v>
      </c>
      <c r="C12" s="2">
        <v>564</v>
      </c>
      <c r="D12" s="4" t="s">
        <v>1779</v>
      </c>
      <c r="E12" s="3" t="s">
        <v>2027</v>
      </c>
      <c r="F12" s="51" t="s">
        <v>29</v>
      </c>
    </row>
    <row r="13" spans="1:7" s="6" customFormat="1" ht="58.5" customHeight="1" x14ac:dyDescent="0.15">
      <c r="A13" s="50">
        <v>11</v>
      </c>
      <c r="B13" s="4" t="s">
        <v>294</v>
      </c>
      <c r="C13" s="2">
        <v>1305</v>
      </c>
      <c r="D13" s="4" t="s">
        <v>852</v>
      </c>
      <c r="E13" s="3" t="s">
        <v>174</v>
      </c>
      <c r="F13" s="51" t="s">
        <v>29</v>
      </c>
    </row>
    <row r="14" spans="1:7" s="6" customFormat="1" ht="58.5" customHeight="1" x14ac:dyDescent="0.15">
      <c r="A14" s="50">
        <v>12</v>
      </c>
      <c r="B14" s="4" t="s">
        <v>295</v>
      </c>
      <c r="C14" s="2">
        <v>138321</v>
      </c>
      <c r="D14" s="4" t="s">
        <v>853</v>
      </c>
      <c r="E14" s="3" t="s">
        <v>2030</v>
      </c>
      <c r="F14" s="51" t="s">
        <v>2125</v>
      </c>
    </row>
    <row r="15" spans="1:7" s="6" customFormat="1" ht="58.5" customHeight="1" x14ac:dyDescent="0.15">
      <c r="A15" s="50">
        <v>13</v>
      </c>
      <c r="B15" s="4" t="s">
        <v>296</v>
      </c>
      <c r="C15" s="2">
        <v>22658</v>
      </c>
      <c r="D15" s="4" t="s">
        <v>854</v>
      </c>
      <c r="E15" s="3" t="s">
        <v>175</v>
      </c>
      <c r="F15" s="51" t="s">
        <v>2125</v>
      </c>
    </row>
    <row r="16" spans="1:7" s="6" customFormat="1" ht="58.5" customHeight="1" x14ac:dyDescent="0.15">
      <c r="A16" s="50">
        <v>14</v>
      </c>
      <c r="B16" s="4" t="s">
        <v>1423</v>
      </c>
      <c r="C16" s="2">
        <v>46777</v>
      </c>
      <c r="D16" s="4" t="s">
        <v>1782</v>
      </c>
      <c r="E16" s="3" t="s">
        <v>1340</v>
      </c>
      <c r="F16" s="51" t="s">
        <v>2125</v>
      </c>
    </row>
    <row r="17" spans="1:6" s="6" customFormat="1" ht="58.5" customHeight="1" x14ac:dyDescent="0.15">
      <c r="A17" s="50">
        <v>15</v>
      </c>
      <c r="B17" s="4" t="s">
        <v>1424</v>
      </c>
      <c r="C17" s="2">
        <v>3945</v>
      </c>
      <c r="D17" s="4" t="s">
        <v>1783</v>
      </c>
      <c r="E17" s="3" t="s">
        <v>176</v>
      </c>
      <c r="F17" s="51" t="s">
        <v>2125</v>
      </c>
    </row>
    <row r="18" spans="1:6" s="6" customFormat="1" ht="58.5" customHeight="1" x14ac:dyDescent="0.15">
      <c r="A18" s="50">
        <v>16</v>
      </c>
      <c r="B18" s="4" t="s">
        <v>1425</v>
      </c>
      <c r="C18" s="2">
        <v>4683</v>
      </c>
      <c r="D18" s="4" t="s">
        <v>1784</v>
      </c>
      <c r="E18" s="3" t="s">
        <v>176</v>
      </c>
      <c r="F18" s="51" t="s">
        <v>2125</v>
      </c>
    </row>
    <row r="19" spans="1:6" s="6" customFormat="1" ht="58.5" customHeight="1" x14ac:dyDescent="0.15">
      <c r="A19" s="50">
        <v>17</v>
      </c>
      <c r="B19" s="4" t="s">
        <v>1426</v>
      </c>
      <c r="C19" s="2">
        <v>352</v>
      </c>
      <c r="D19" s="4" t="s">
        <v>1785</v>
      </c>
      <c r="E19" s="3" t="s">
        <v>176</v>
      </c>
      <c r="F19" s="51" t="s">
        <v>2125</v>
      </c>
    </row>
    <row r="20" spans="1:6" s="6" customFormat="1" ht="58.5" customHeight="1" x14ac:dyDescent="0.15">
      <c r="A20" s="50">
        <v>18</v>
      </c>
      <c r="B20" s="4" t="s">
        <v>1427</v>
      </c>
      <c r="C20" s="2">
        <v>270</v>
      </c>
      <c r="D20" s="4" t="s">
        <v>855</v>
      </c>
      <c r="E20" s="3" t="s">
        <v>177</v>
      </c>
      <c r="F20" s="51" t="s">
        <v>2125</v>
      </c>
    </row>
    <row r="21" spans="1:6" s="6" customFormat="1" ht="58.5" customHeight="1" x14ac:dyDescent="0.15">
      <c r="A21" s="50">
        <v>19</v>
      </c>
      <c r="B21" s="4" t="s">
        <v>1428</v>
      </c>
      <c r="C21" s="2">
        <v>9974</v>
      </c>
      <c r="D21" s="4" t="s">
        <v>1786</v>
      </c>
      <c r="E21" s="3" t="s">
        <v>2031</v>
      </c>
      <c r="F21" s="51" t="s">
        <v>2125</v>
      </c>
    </row>
    <row r="22" spans="1:6" s="6" customFormat="1" ht="58.5" customHeight="1" x14ac:dyDescent="0.15">
      <c r="A22" s="50">
        <v>20</v>
      </c>
      <c r="B22" s="4" t="s">
        <v>1429</v>
      </c>
      <c r="C22" s="2">
        <v>1534</v>
      </c>
      <c r="D22" s="4" t="s">
        <v>1787</v>
      </c>
      <c r="E22" s="3" t="s">
        <v>2032</v>
      </c>
      <c r="F22" s="51" t="s">
        <v>2125</v>
      </c>
    </row>
    <row r="23" spans="1:6" s="6" customFormat="1" ht="58.5" customHeight="1" x14ac:dyDescent="0.15">
      <c r="A23" s="50">
        <v>21</v>
      </c>
      <c r="B23" s="4" t="s">
        <v>297</v>
      </c>
      <c r="C23" s="2">
        <v>3780</v>
      </c>
      <c r="D23" s="4" t="s">
        <v>1788</v>
      </c>
      <c r="E23" s="3" t="s">
        <v>56</v>
      </c>
      <c r="F23" s="51" t="s">
        <v>30</v>
      </c>
    </row>
    <row r="24" spans="1:6" s="6" customFormat="1" ht="58.5" customHeight="1" x14ac:dyDescent="0.15">
      <c r="A24" s="50">
        <v>22</v>
      </c>
      <c r="B24" s="4" t="s">
        <v>298</v>
      </c>
      <c r="C24" s="2">
        <v>1950</v>
      </c>
      <c r="D24" s="4" t="s">
        <v>856</v>
      </c>
      <c r="E24" s="3" t="s">
        <v>57</v>
      </c>
      <c r="F24" s="51" t="s">
        <v>30</v>
      </c>
    </row>
    <row r="25" spans="1:6" s="6" customFormat="1" ht="58.5" customHeight="1" x14ac:dyDescent="0.15">
      <c r="A25" s="50">
        <v>23</v>
      </c>
      <c r="B25" s="4" t="s">
        <v>299</v>
      </c>
      <c r="C25" s="2">
        <v>7507</v>
      </c>
      <c r="D25" s="4" t="s">
        <v>857</v>
      </c>
      <c r="E25" s="3" t="s">
        <v>58</v>
      </c>
      <c r="F25" s="51" t="s">
        <v>30</v>
      </c>
    </row>
    <row r="26" spans="1:6" s="6" customFormat="1" ht="58.5" customHeight="1" x14ac:dyDescent="0.15">
      <c r="A26" s="50">
        <v>24</v>
      </c>
      <c r="B26" s="4" t="s">
        <v>1430</v>
      </c>
      <c r="C26" s="2">
        <v>1950</v>
      </c>
      <c r="D26" s="4" t="s">
        <v>2136</v>
      </c>
      <c r="E26" s="3" t="s">
        <v>2033</v>
      </c>
      <c r="F26" s="51" t="s">
        <v>2126</v>
      </c>
    </row>
    <row r="27" spans="1:6" s="6" customFormat="1" ht="58.5" customHeight="1" x14ac:dyDescent="0.15">
      <c r="A27" s="50">
        <v>25</v>
      </c>
      <c r="B27" s="4" t="s">
        <v>300</v>
      </c>
      <c r="C27" s="2">
        <v>50</v>
      </c>
      <c r="D27" s="4" t="s">
        <v>858</v>
      </c>
      <c r="E27" s="3" t="s">
        <v>59</v>
      </c>
      <c r="F27" s="51" t="s">
        <v>30</v>
      </c>
    </row>
    <row r="28" spans="1:6" s="6" customFormat="1" ht="58.5" customHeight="1" x14ac:dyDescent="0.15">
      <c r="A28" s="50">
        <v>26</v>
      </c>
      <c r="B28" s="4" t="s">
        <v>301</v>
      </c>
      <c r="C28" s="2">
        <v>110542</v>
      </c>
      <c r="D28" s="4" t="s">
        <v>1789</v>
      </c>
      <c r="E28" s="3" t="s">
        <v>1341</v>
      </c>
      <c r="F28" s="51" t="s">
        <v>30</v>
      </c>
    </row>
    <row r="29" spans="1:6" s="6" customFormat="1" ht="58.5" customHeight="1" x14ac:dyDescent="0.15">
      <c r="A29" s="50">
        <v>27</v>
      </c>
      <c r="B29" s="4" t="s">
        <v>302</v>
      </c>
      <c r="C29" s="2">
        <v>400</v>
      </c>
      <c r="D29" s="4" t="s">
        <v>859</v>
      </c>
      <c r="E29" s="3" t="s">
        <v>1342</v>
      </c>
      <c r="F29" s="51" t="s">
        <v>30</v>
      </c>
    </row>
    <row r="30" spans="1:6" s="6" customFormat="1" ht="58.5" customHeight="1" x14ac:dyDescent="0.15">
      <c r="A30" s="50">
        <v>28</v>
      </c>
      <c r="B30" s="4" t="s">
        <v>1431</v>
      </c>
      <c r="C30" s="2">
        <v>166420</v>
      </c>
      <c r="D30" s="4" t="s">
        <v>860</v>
      </c>
      <c r="E30" s="3" t="s">
        <v>54</v>
      </c>
      <c r="F30" s="51" t="s">
        <v>30</v>
      </c>
    </row>
    <row r="31" spans="1:6" s="6" customFormat="1" ht="58.5" customHeight="1" x14ac:dyDescent="0.15">
      <c r="A31" s="50">
        <v>29</v>
      </c>
      <c r="B31" s="4" t="s">
        <v>303</v>
      </c>
      <c r="C31" s="2">
        <v>1800</v>
      </c>
      <c r="D31" s="4" t="s">
        <v>861</v>
      </c>
      <c r="E31" s="3" t="s">
        <v>55</v>
      </c>
      <c r="F31" s="51" t="s">
        <v>30</v>
      </c>
    </row>
    <row r="32" spans="1:6" s="6" customFormat="1" ht="58.5" customHeight="1" x14ac:dyDescent="0.15">
      <c r="A32" s="50">
        <v>30</v>
      </c>
      <c r="B32" s="4" t="s">
        <v>304</v>
      </c>
      <c r="C32" s="2">
        <v>1097293</v>
      </c>
      <c r="D32" s="4" t="s">
        <v>862</v>
      </c>
      <c r="E32" s="3" t="s">
        <v>2034</v>
      </c>
      <c r="F32" s="51" t="s">
        <v>30</v>
      </c>
    </row>
    <row r="33" spans="1:6" s="6" customFormat="1" ht="58.5" customHeight="1" x14ac:dyDescent="0.15">
      <c r="A33" s="50">
        <v>31</v>
      </c>
      <c r="B33" s="4" t="s">
        <v>305</v>
      </c>
      <c r="C33" s="2">
        <v>34249</v>
      </c>
      <c r="D33" s="4" t="s">
        <v>863</v>
      </c>
      <c r="E33" s="3" t="s">
        <v>2035</v>
      </c>
      <c r="F33" s="51" t="s">
        <v>30</v>
      </c>
    </row>
    <row r="34" spans="1:6" s="6" customFormat="1" ht="58.5" customHeight="1" x14ac:dyDescent="0.15">
      <c r="A34" s="50">
        <v>32</v>
      </c>
      <c r="B34" s="4" t="s">
        <v>306</v>
      </c>
      <c r="C34" s="2">
        <v>2400</v>
      </c>
      <c r="D34" s="4" t="s">
        <v>863</v>
      </c>
      <c r="E34" s="3" t="s">
        <v>2036</v>
      </c>
      <c r="F34" s="51" t="s">
        <v>30</v>
      </c>
    </row>
    <row r="35" spans="1:6" s="6" customFormat="1" ht="58.5" customHeight="1" x14ac:dyDescent="0.15">
      <c r="A35" s="50">
        <v>33</v>
      </c>
      <c r="B35" s="4" t="s">
        <v>1432</v>
      </c>
      <c r="C35" s="2">
        <v>2000</v>
      </c>
      <c r="D35" s="4" t="s">
        <v>861</v>
      </c>
      <c r="E35" s="3" t="s">
        <v>55</v>
      </c>
      <c r="F35" s="51" t="s">
        <v>30</v>
      </c>
    </row>
    <row r="36" spans="1:6" s="6" customFormat="1" ht="58.5" customHeight="1" x14ac:dyDescent="0.15">
      <c r="A36" s="50">
        <v>34</v>
      </c>
      <c r="B36" s="4" t="s">
        <v>1433</v>
      </c>
      <c r="C36" s="2">
        <v>23881</v>
      </c>
      <c r="D36" s="4" t="s">
        <v>1790</v>
      </c>
      <c r="E36" s="3" t="s">
        <v>2037</v>
      </c>
      <c r="F36" s="51" t="s">
        <v>30</v>
      </c>
    </row>
    <row r="37" spans="1:6" s="6" customFormat="1" ht="58.5" customHeight="1" x14ac:dyDescent="0.15">
      <c r="A37" s="50">
        <v>35</v>
      </c>
      <c r="B37" s="4" t="s">
        <v>307</v>
      </c>
      <c r="C37" s="2">
        <v>12712</v>
      </c>
      <c r="D37" s="4" t="s">
        <v>864</v>
      </c>
      <c r="E37" s="3" t="s">
        <v>2037</v>
      </c>
      <c r="F37" s="51" t="s">
        <v>30</v>
      </c>
    </row>
    <row r="38" spans="1:6" s="6" customFormat="1" ht="58.5" customHeight="1" x14ac:dyDescent="0.15">
      <c r="A38" s="50">
        <v>36</v>
      </c>
      <c r="B38" s="4" t="s">
        <v>308</v>
      </c>
      <c r="C38" s="2">
        <v>24409</v>
      </c>
      <c r="D38" s="4" t="s">
        <v>1791</v>
      </c>
      <c r="E38" s="3" t="s">
        <v>61</v>
      </c>
      <c r="F38" s="51" t="s">
        <v>30</v>
      </c>
    </row>
    <row r="39" spans="1:6" s="6" customFormat="1" ht="58.5" customHeight="1" x14ac:dyDescent="0.15">
      <c r="A39" s="50">
        <v>37</v>
      </c>
      <c r="B39" s="4" t="s">
        <v>309</v>
      </c>
      <c r="C39" s="2">
        <v>3651</v>
      </c>
      <c r="D39" s="4" t="s">
        <v>865</v>
      </c>
      <c r="E39" s="3" t="s">
        <v>2038</v>
      </c>
      <c r="F39" s="51" t="s">
        <v>30</v>
      </c>
    </row>
    <row r="40" spans="1:6" s="6" customFormat="1" ht="58.5" customHeight="1" x14ac:dyDescent="0.15">
      <c r="A40" s="50">
        <v>38</v>
      </c>
      <c r="B40" s="4" t="s">
        <v>1434</v>
      </c>
      <c r="C40" s="2">
        <v>23757</v>
      </c>
      <c r="D40" s="4" t="s">
        <v>1792</v>
      </c>
      <c r="E40" s="3" t="s">
        <v>2039</v>
      </c>
      <c r="F40" s="51" t="s">
        <v>30</v>
      </c>
    </row>
    <row r="41" spans="1:6" s="6" customFormat="1" ht="58.5" customHeight="1" x14ac:dyDescent="0.15">
      <c r="A41" s="50">
        <v>39</v>
      </c>
      <c r="B41" s="4" t="s">
        <v>1435</v>
      </c>
      <c r="C41" s="2">
        <v>634169</v>
      </c>
      <c r="D41" s="4" t="s">
        <v>866</v>
      </c>
      <c r="E41" s="3" t="s">
        <v>2038</v>
      </c>
      <c r="F41" s="51" t="s">
        <v>30</v>
      </c>
    </row>
    <row r="42" spans="1:6" s="6" customFormat="1" ht="58.5" customHeight="1" x14ac:dyDescent="0.15">
      <c r="A42" s="50">
        <v>40</v>
      </c>
      <c r="B42" s="4" t="s">
        <v>1436</v>
      </c>
      <c r="C42" s="2">
        <v>3700</v>
      </c>
      <c r="D42" s="4" t="s">
        <v>866</v>
      </c>
      <c r="E42" s="3" t="s">
        <v>2038</v>
      </c>
      <c r="F42" s="51" t="s">
        <v>30</v>
      </c>
    </row>
    <row r="43" spans="1:6" s="6" customFormat="1" ht="58.5" customHeight="1" x14ac:dyDescent="0.15">
      <c r="A43" s="50">
        <v>41</v>
      </c>
      <c r="B43" s="4" t="s">
        <v>310</v>
      </c>
      <c r="C43" s="2">
        <v>7000</v>
      </c>
      <c r="D43" s="4" t="s">
        <v>866</v>
      </c>
      <c r="E43" s="3" t="s">
        <v>2038</v>
      </c>
      <c r="F43" s="51" t="s">
        <v>30</v>
      </c>
    </row>
    <row r="44" spans="1:6" s="6" customFormat="1" ht="58.5" customHeight="1" x14ac:dyDescent="0.15">
      <c r="A44" s="50">
        <v>42</v>
      </c>
      <c r="B44" s="4" t="s">
        <v>1437</v>
      </c>
      <c r="C44" s="2">
        <v>3570</v>
      </c>
      <c r="D44" s="4" t="s">
        <v>1793</v>
      </c>
      <c r="E44" s="3" t="s">
        <v>2040</v>
      </c>
      <c r="F44" s="51" t="s">
        <v>30</v>
      </c>
    </row>
    <row r="45" spans="1:6" s="6" customFormat="1" ht="58.5" customHeight="1" x14ac:dyDescent="0.15">
      <c r="A45" s="50">
        <v>43</v>
      </c>
      <c r="B45" s="4" t="s">
        <v>311</v>
      </c>
      <c r="C45" s="2">
        <v>2000</v>
      </c>
      <c r="D45" s="4" t="s">
        <v>866</v>
      </c>
      <c r="E45" s="3" t="s">
        <v>2038</v>
      </c>
      <c r="F45" s="51" t="s">
        <v>30</v>
      </c>
    </row>
    <row r="46" spans="1:6" s="6" customFormat="1" ht="58.5" customHeight="1" x14ac:dyDescent="0.15">
      <c r="A46" s="50">
        <v>44</v>
      </c>
      <c r="B46" s="4" t="s">
        <v>312</v>
      </c>
      <c r="C46" s="2">
        <v>1741</v>
      </c>
      <c r="D46" s="4" t="s">
        <v>867</v>
      </c>
      <c r="E46" s="3" t="s">
        <v>1339</v>
      </c>
      <c r="F46" s="51" t="s">
        <v>30</v>
      </c>
    </row>
    <row r="47" spans="1:6" s="6" customFormat="1" ht="58.5" customHeight="1" x14ac:dyDescent="0.15">
      <c r="A47" s="50">
        <v>45</v>
      </c>
      <c r="B47" s="4" t="s">
        <v>1438</v>
      </c>
      <c r="C47" s="2">
        <v>800</v>
      </c>
      <c r="D47" s="4" t="s">
        <v>868</v>
      </c>
      <c r="E47" s="3" t="s">
        <v>2038</v>
      </c>
      <c r="F47" s="51" t="s">
        <v>30</v>
      </c>
    </row>
    <row r="48" spans="1:6" s="6" customFormat="1" ht="58.5" customHeight="1" x14ac:dyDescent="0.15">
      <c r="A48" s="50">
        <v>46</v>
      </c>
      <c r="B48" s="4" t="s">
        <v>313</v>
      </c>
      <c r="C48" s="2">
        <v>1000</v>
      </c>
      <c r="D48" s="4" t="s">
        <v>1794</v>
      </c>
      <c r="E48" s="3" t="s">
        <v>1344</v>
      </c>
      <c r="F48" s="51" t="s">
        <v>30</v>
      </c>
    </row>
    <row r="49" spans="1:6" s="6" customFormat="1" ht="58.5" customHeight="1" x14ac:dyDescent="0.15">
      <c r="A49" s="50">
        <v>47</v>
      </c>
      <c r="B49" s="4" t="s">
        <v>314</v>
      </c>
      <c r="C49" s="2">
        <v>3250</v>
      </c>
      <c r="D49" s="4" t="s">
        <v>866</v>
      </c>
      <c r="E49" s="3" t="s">
        <v>2040</v>
      </c>
      <c r="F49" s="51" t="s">
        <v>30</v>
      </c>
    </row>
    <row r="50" spans="1:6" s="6" customFormat="1" ht="58.5" customHeight="1" x14ac:dyDescent="0.15">
      <c r="A50" s="50">
        <v>48</v>
      </c>
      <c r="B50" s="4" t="s">
        <v>1439</v>
      </c>
      <c r="C50" s="2">
        <v>1500</v>
      </c>
      <c r="D50" s="4" t="s">
        <v>866</v>
      </c>
      <c r="E50" s="3" t="s">
        <v>2038</v>
      </c>
      <c r="F50" s="51" t="s">
        <v>30</v>
      </c>
    </row>
    <row r="51" spans="1:6" s="6" customFormat="1" ht="58.5" customHeight="1" x14ac:dyDescent="0.15">
      <c r="A51" s="50">
        <v>49</v>
      </c>
      <c r="B51" s="4" t="s">
        <v>315</v>
      </c>
      <c r="C51" s="2">
        <v>750</v>
      </c>
      <c r="D51" s="4" t="s">
        <v>866</v>
      </c>
      <c r="E51" s="3" t="s">
        <v>2038</v>
      </c>
      <c r="F51" s="51" t="s">
        <v>30</v>
      </c>
    </row>
    <row r="52" spans="1:6" s="6" customFormat="1" ht="58.5" customHeight="1" x14ac:dyDescent="0.15">
      <c r="A52" s="50">
        <v>50</v>
      </c>
      <c r="B52" s="4" t="s">
        <v>316</v>
      </c>
      <c r="C52" s="2">
        <v>1800</v>
      </c>
      <c r="D52" s="4" t="s">
        <v>869</v>
      </c>
      <c r="E52" s="3" t="s">
        <v>1344</v>
      </c>
      <c r="F52" s="51" t="s">
        <v>30</v>
      </c>
    </row>
    <row r="53" spans="1:6" s="6" customFormat="1" ht="58.5" customHeight="1" x14ac:dyDescent="0.15">
      <c r="A53" s="50">
        <v>51</v>
      </c>
      <c r="B53" s="4" t="s">
        <v>317</v>
      </c>
      <c r="C53" s="2">
        <v>3500</v>
      </c>
      <c r="D53" s="4" t="s">
        <v>866</v>
      </c>
      <c r="E53" s="3" t="s">
        <v>2038</v>
      </c>
      <c r="F53" s="51" t="s">
        <v>30</v>
      </c>
    </row>
    <row r="54" spans="1:6" s="6" customFormat="1" ht="58.5" customHeight="1" x14ac:dyDescent="0.15">
      <c r="A54" s="50">
        <v>52</v>
      </c>
      <c r="B54" s="4" t="s">
        <v>318</v>
      </c>
      <c r="C54" s="2">
        <v>3595</v>
      </c>
      <c r="D54" s="4" t="s">
        <v>870</v>
      </c>
      <c r="E54" s="3" t="s">
        <v>60</v>
      </c>
      <c r="F54" s="51" t="s">
        <v>30</v>
      </c>
    </row>
    <row r="55" spans="1:6" s="6" customFormat="1" ht="58.5" customHeight="1" x14ac:dyDescent="0.15">
      <c r="A55" s="50">
        <v>53</v>
      </c>
      <c r="B55" s="4" t="s">
        <v>1440</v>
      </c>
      <c r="C55" s="2">
        <v>3000</v>
      </c>
      <c r="D55" s="4" t="s">
        <v>866</v>
      </c>
      <c r="E55" s="3" t="s">
        <v>2038</v>
      </c>
      <c r="F55" s="51" t="s">
        <v>30</v>
      </c>
    </row>
    <row r="56" spans="1:6" s="6" customFormat="1" ht="58.5" customHeight="1" x14ac:dyDescent="0.15">
      <c r="A56" s="50">
        <v>54</v>
      </c>
      <c r="B56" s="4" t="s">
        <v>1441</v>
      </c>
      <c r="C56" s="2">
        <v>650</v>
      </c>
      <c r="D56" s="4" t="s">
        <v>866</v>
      </c>
      <c r="E56" s="3" t="s">
        <v>2038</v>
      </c>
      <c r="F56" s="51" t="s">
        <v>30</v>
      </c>
    </row>
    <row r="57" spans="1:6" s="6" customFormat="1" ht="58.5" customHeight="1" x14ac:dyDescent="0.15">
      <c r="A57" s="50">
        <v>55</v>
      </c>
      <c r="B57" s="4" t="s">
        <v>1442</v>
      </c>
      <c r="C57" s="2">
        <v>3984</v>
      </c>
      <c r="D57" s="4" t="s">
        <v>866</v>
      </c>
      <c r="E57" s="3" t="s">
        <v>2038</v>
      </c>
      <c r="F57" s="51" t="s">
        <v>30</v>
      </c>
    </row>
    <row r="58" spans="1:6" s="6" customFormat="1" ht="58.5" customHeight="1" x14ac:dyDescent="0.15">
      <c r="A58" s="50">
        <v>56</v>
      </c>
      <c r="B58" s="4" t="s">
        <v>1443</v>
      </c>
      <c r="C58" s="2">
        <v>750</v>
      </c>
      <c r="D58" s="4" t="s">
        <v>866</v>
      </c>
      <c r="E58" s="3" t="s">
        <v>47</v>
      </c>
      <c r="F58" s="51" t="s">
        <v>30</v>
      </c>
    </row>
    <row r="59" spans="1:6" s="6" customFormat="1" ht="58.5" customHeight="1" x14ac:dyDescent="0.15">
      <c r="A59" s="50">
        <v>57</v>
      </c>
      <c r="B59" s="4" t="s">
        <v>2137</v>
      </c>
      <c r="C59" s="2">
        <v>6502</v>
      </c>
      <c r="D59" s="4" t="s">
        <v>866</v>
      </c>
      <c r="E59" s="3" t="s">
        <v>2038</v>
      </c>
      <c r="F59" s="51" t="s">
        <v>30</v>
      </c>
    </row>
    <row r="60" spans="1:6" s="6" customFormat="1" ht="58.5" customHeight="1" x14ac:dyDescent="0.15">
      <c r="A60" s="50">
        <v>58</v>
      </c>
      <c r="B60" s="4" t="s">
        <v>319</v>
      </c>
      <c r="C60" s="2">
        <v>103651</v>
      </c>
      <c r="D60" s="4" t="s">
        <v>871</v>
      </c>
      <c r="E60" s="3" t="s">
        <v>2041</v>
      </c>
      <c r="F60" s="51" t="s">
        <v>12</v>
      </c>
    </row>
    <row r="61" spans="1:6" s="6" customFormat="1" ht="58.5" customHeight="1" x14ac:dyDescent="0.15">
      <c r="A61" s="50">
        <v>59</v>
      </c>
      <c r="B61" s="4" t="s">
        <v>320</v>
      </c>
      <c r="C61" s="2">
        <v>5000</v>
      </c>
      <c r="D61" s="4" t="s">
        <v>1795</v>
      </c>
      <c r="E61" s="3" t="s">
        <v>2042</v>
      </c>
      <c r="F61" s="51" t="s">
        <v>12</v>
      </c>
    </row>
    <row r="62" spans="1:6" s="6" customFormat="1" ht="58.5" customHeight="1" x14ac:dyDescent="0.15">
      <c r="A62" s="50">
        <v>60</v>
      </c>
      <c r="B62" s="4" t="s">
        <v>321</v>
      </c>
      <c r="C62" s="2">
        <v>59239</v>
      </c>
      <c r="D62" s="4" t="s">
        <v>872</v>
      </c>
      <c r="E62" s="3" t="s">
        <v>47</v>
      </c>
      <c r="F62" s="51" t="s">
        <v>12</v>
      </c>
    </row>
    <row r="63" spans="1:6" s="6" customFormat="1" ht="58.5" customHeight="1" x14ac:dyDescent="0.15">
      <c r="A63" s="50">
        <v>61</v>
      </c>
      <c r="B63" s="4" t="s">
        <v>322</v>
      </c>
      <c r="C63" s="2">
        <v>55134</v>
      </c>
      <c r="D63" s="4" t="s">
        <v>873</v>
      </c>
      <c r="E63" s="3" t="s">
        <v>2038</v>
      </c>
      <c r="F63" s="51" t="s">
        <v>12</v>
      </c>
    </row>
    <row r="64" spans="1:6" s="6" customFormat="1" ht="58.5" customHeight="1" x14ac:dyDescent="0.15">
      <c r="A64" s="50">
        <v>62</v>
      </c>
      <c r="B64" s="4" t="s">
        <v>323</v>
      </c>
      <c r="C64" s="2">
        <v>1666</v>
      </c>
      <c r="D64" s="4" t="s">
        <v>1796</v>
      </c>
      <c r="E64" s="3" t="s">
        <v>1397</v>
      </c>
      <c r="F64" s="51" t="s">
        <v>12</v>
      </c>
    </row>
    <row r="65" spans="1:6" s="6" customFormat="1" ht="58.5" customHeight="1" x14ac:dyDescent="0.15">
      <c r="A65" s="50">
        <v>63</v>
      </c>
      <c r="B65" s="4" t="s">
        <v>324</v>
      </c>
      <c r="C65" s="2">
        <v>9562</v>
      </c>
      <c r="D65" s="4" t="s">
        <v>872</v>
      </c>
      <c r="E65" s="3" t="s">
        <v>47</v>
      </c>
      <c r="F65" s="51" t="s">
        <v>12</v>
      </c>
    </row>
    <row r="66" spans="1:6" s="6" customFormat="1" ht="58.5" customHeight="1" x14ac:dyDescent="0.15">
      <c r="A66" s="50">
        <v>64</v>
      </c>
      <c r="B66" s="4" t="s">
        <v>1444</v>
      </c>
      <c r="C66" s="2">
        <v>1300</v>
      </c>
      <c r="D66" s="4" t="s">
        <v>874</v>
      </c>
      <c r="E66" s="3" t="s">
        <v>47</v>
      </c>
      <c r="F66" s="51" t="s">
        <v>12</v>
      </c>
    </row>
    <row r="67" spans="1:6" s="6" customFormat="1" ht="58.5" customHeight="1" x14ac:dyDescent="0.15">
      <c r="A67" s="50">
        <v>65</v>
      </c>
      <c r="B67" s="4" t="s">
        <v>325</v>
      </c>
      <c r="C67" s="2">
        <v>6100</v>
      </c>
      <c r="D67" s="4" t="s">
        <v>875</v>
      </c>
      <c r="E67" s="3" t="s">
        <v>2038</v>
      </c>
      <c r="F67" s="51" t="s">
        <v>12</v>
      </c>
    </row>
    <row r="68" spans="1:6" s="6" customFormat="1" ht="58.5" customHeight="1" x14ac:dyDescent="0.15">
      <c r="A68" s="50">
        <v>66</v>
      </c>
      <c r="B68" s="4" t="s">
        <v>326</v>
      </c>
      <c r="C68" s="2">
        <v>22000</v>
      </c>
      <c r="D68" s="4" t="s">
        <v>1797</v>
      </c>
      <c r="E68" s="3" t="s">
        <v>47</v>
      </c>
      <c r="F68" s="51" t="s">
        <v>12</v>
      </c>
    </row>
    <row r="69" spans="1:6" s="6" customFormat="1" ht="58.5" customHeight="1" x14ac:dyDescent="0.15">
      <c r="A69" s="50">
        <v>67</v>
      </c>
      <c r="B69" s="4" t="s">
        <v>327</v>
      </c>
      <c r="C69" s="2">
        <v>1000</v>
      </c>
      <c r="D69" s="4" t="s">
        <v>1798</v>
      </c>
      <c r="E69" s="3" t="s">
        <v>47</v>
      </c>
      <c r="F69" s="51" t="s">
        <v>12</v>
      </c>
    </row>
    <row r="70" spans="1:6" s="6" customFormat="1" ht="58.5" customHeight="1" x14ac:dyDescent="0.15">
      <c r="A70" s="50">
        <v>68</v>
      </c>
      <c r="B70" s="4" t="s">
        <v>1445</v>
      </c>
      <c r="C70" s="2">
        <v>33940</v>
      </c>
      <c r="D70" s="4" t="s">
        <v>1799</v>
      </c>
      <c r="E70" s="3" t="s">
        <v>47</v>
      </c>
      <c r="F70" s="51" t="s">
        <v>12</v>
      </c>
    </row>
    <row r="71" spans="1:6" s="6" customFormat="1" ht="58.5" customHeight="1" x14ac:dyDescent="0.15">
      <c r="A71" s="50">
        <v>69</v>
      </c>
      <c r="B71" s="4" t="s">
        <v>1446</v>
      </c>
      <c r="C71" s="2">
        <v>29929</v>
      </c>
      <c r="D71" s="4" t="s">
        <v>875</v>
      </c>
      <c r="E71" s="3" t="s">
        <v>47</v>
      </c>
      <c r="F71" s="51" t="s">
        <v>12</v>
      </c>
    </row>
    <row r="72" spans="1:6" s="6" customFormat="1" ht="58.5" customHeight="1" x14ac:dyDescent="0.15">
      <c r="A72" s="50">
        <v>70</v>
      </c>
      <c r="B72" s="4" t="s">
        <v>1447</v>
      </c>
      <c r="C72" s="2">
        <v>10000</v>
      </c>
      <c r="D72" s="4" t="s">
        <v>876</v>
      </c>
      <c r="E72" s="3" t="s">
        <v>47</v>
      </c>
      <c r="F72" s="51" t="s">
        <v>12</v>
      </c>
    </row>
    <row r="73" spans="1:6" s="6" customFormat="1" ht="58.5" customHeight="1" x14ac:dyDescent="0.15">
      <c r="A73" s="50">
        <v>71</v>
      </c>
      <c r="B73" s="4" t="s">
        <v>326</v>
      </c>
      <c r="C73" s="2">
        <v>6000</v>
      </c>
      <c r="D73" s="4" t="s">
        <v>1797</v>
      </c>
      <c r="E73" s="3" t="s">
        <v>47</v>
      </c>
      <c r="F73" s="51" t="s">
        <v>12</v>
      </c>
    </row>
    <row r="74" spans="1:6" s="6" customFormat="1" ht="58.5" customHeight="1" x14ac:dyDescent="0.15">
      <c r="A74" s="50">
        <v>72</v>
      </c>
      <c r="B74" s="4" t="s">
        <v>328</v>
      </c>
      <c r="C74" s="2">
        <v>32640</v>
      </c>
      <c r="D74" s="4" t="s">
        <v>1800</v>
      </c>
      <c r="E74" s="3" t="s">
        <v>47</v>
      </c>
      <c r="F74" s="51" t="s">
        <v>12</v>
      </c>
    </row>
    <row r="75" spans="1:6" s="6" customFormat="1" ht="58.5" customHeight="1" x14ac:dyDescent="0.15">
      <c r="A75" s="50">
        <v>73</v>
      </c>
      <c r="B75" s="4" t="s">
        <v>329</v>
      </c>
      <c r="C75" s="2">
        <v>52866</v>
      </c>
      <c r="D75" s="4" t="s">
        <v>877</v>
      </c>
      <c r="E75" s="3" t="s">
        <v>47</v>
      </c>
      <c r="F75" s="51" t="s">
        <v>12</v>
      </c>
    </row>
    <row r="76" spans="1:6" s="6" customFormat="1" ht="58.5" customHeight="1" x14ac:dyDescent="0.15">
      <c r="A76" s="50">
        <v>74</v>
      </c>
      <c r="B76" s="4" t="s">
        <v>330</v>
      </c>
      <c r="C76" s="2">
        <v>234429</v>
      </c>
      <c r="D76" s="4" t="s">
        <v>878</v>
      </c>
      <c r="E76" s="3" t="s">
        <v>92</v>
      </c>
      <c r="F76" s="51" t="s">
        <v>12</v>
      </c>
    </row>
    <row r="77" spans="1:6" s="6" customFormat="1" ht="58.5" customHeight="1" x14ac:dyDescent="0.15">
      <c r="A77" s="50">
        <v>75</v>
      </c>
      <c r="B77" s="4" t="s">
        <v>331</v>
      </c>
      <c r="C77" s="2">
        <v>20000</v>
      </c>
      <c r="D77" s="4" t="s">
        <v>878</v>
      </c>
      <c r="E77" s="3" t="s">
        <v>47</v>
      </c>
      <c r="F77" s="51" t="s">
        <v>12</v>
      </c>
    </row>
    <row r="78" spans="1:6" s="6" customFormat="1" ht="58.5" customHeight="1" x14ac:dyDescent="0.15">
      <c r="A78" s="50">
        <v>76</v>
      </c>
      <c r="B78" s="4" t="s">
        <v>332</v>
      </c>
      <c r="C78" s="2">
        <v>3251</v>
      </c>
      <c r="D78" s="4" t="s">
        <v>879</v>
      </c>
      <c r="E78" s="3" t="s">
        <v>47</v>
      </c>
      <c r="F78" s="51" t="s">
        <v>12</v>
      </c>
    </row>
    <row r="79" spans="1:6" s="6" customFormat="1" ht="58.5" customHeight="1" x14ac:dyDescent="0.15">
      <c r="A79" s="50">
        <v>77</v>
      </c>
      <c r="B79" s="4" t="s">
        <v>333</v>
      </c>
      <c r="C79" s="2">
        <v>50435</v>
      </c>
      <c r="D79" s="4" t="s">
        <v>877</v>
      </c>
      <c r="E79" s="3" t="s">
        <v>47</v>
      </c>
      <c r="F79" s="51" t="s">
        <v>12</v>
      </c>
    </row>
    <row r="80" spans="1:6" s="6" customFormat="1" ht="58.5" customHeight="1" x14ac:dyDescent="0.15">
      <c r="A80" s="50">
        <v>78</v>
      </c>
      <c r="B80" s="4" t="s">
        <v>333</v>
      </c>
      <c r="C80" s="2">
        <v>1000</v>
      </c>
      <c r="D80" s="4" t="s">
        <v>882</v>
      </c>
      <c r="E80" s="3" t="s">
        <v>1413</v>
      </c>
      <c r="F80" s="51" t="s">
        <v>12</v>
      </c>
    </row>
    <row r="81" spans="1:6" s="6" customFormat="1" ht="58.5" customHeight="1" x14ac:dyDescent="0.15">
      <c r="A81" s="50">
        <v>79</v>
      </c>
      <c r="B81" s="4" t="s">
        <v>1448</v>
      </c>
      <c r="C81" s="2">
        <v>44890</v>
      </c>
      <c r="D81" s="4" t="s">
        <v>877</v>
      </c>
      <c r="E81" s="3" t="s">
        <v>47</v>
      </c>
      <c r="F81" s="51" t="s">
        <v>12</v>
      </c>
    </row>
    <row r="82" spans="1:6" s="6" customFormat="1" ht="58.5" customHeight="1" x14ac:dyDescent="0.15">
      <c r="A82" s="50">
        <v>80</v>
      </c>
      <c r="B82" s="4" t="s">
        <v>334</v>
      </c>
      <c r="C82" s="2">
        <v>9000</v>
      </c>
      <c r="D82" s="4" t="s">
        <v>877</v>
      </c>
      <c r="E82" s="3" t="s">
        <v>47</v>
      </c>
      <c r="F82" s="51" t="s">
        <v>12</v>
      </c>
    </row>
    <row r="83" spans="1:6" s="6" customFormat="1" ht="58.5" customHeight="1" x14ac:dyDescent="0.15">
      <c r="A83" s="50">
        <v>81</v>
      </c>
      <c r="B83" s="4" t="s">
        <v>1449</v>
      </c>
      <c r="C83" s="2">
        <v>5500</v>
      </c>
      <c r="D83" s="4" t="s">
        <v>877</v>
      </c>
      <c r="E83" s="3" t="s">
        <v>47</v>
      </c>
      <c r="F83" s="51" t="s">
        <v>12</v>
      </c>
    </row>
    <row r="84" spans="1:6" s="6" customFormat="1" ht="58.5" customHeight="1" x14ac:dyDescent="0.15">
      <c r="A84" s="50">
        <v>82</v>
      </c>
      <c r="B84" s="4" t="s">
        <v>335</v>
      </c>
      <c r="C84" s="2">
        <v>14000</v>
      </c>
      <c r="D84" s="4" t="s">
        <v>880</v>
      </c>
      <c r="E84" s="3" t="s">
        <v>178</v>
      </c>
      <c r="F84" s="51" t="s">
        <v>12</v>
      </c>
    </row>
    <row r="85" spans="1:6" s="6" customFormat="1" ht="58.5" customHeight="1" x14ac:dyDescent="0.15">
      <c r="A85" s="50">
        <v>83</v>
      </c>
      <c r="B85" s="4" t="s">
        <v>1450</v>
      </c>
      <c r="C85" s="2">
        <v>85184</v>
      </c>
      <c r="D85" s="4" t="s">
        <v>1800</v>
      </c>
      <c r="E85" s="3" t="s">
        <v>47</v>
      </c>
      <c r="F85" s="51" t="s">
        <v>12</v>
      </c>
    </row>
    <row r="86" spans="1:6" s="6" customFormat="1" ht="58.5" customHeight="1" x14ac:dyDescent="0.15">
      <c r="A86" s="50">
        <v>84</v>
      </c>
      <c r="B86" s="4" t="s">
        <v>336</v>
      </c>
      <c r="C86" s="2">
        <v>3900</v>
      </c>
      <c r="D86" s="4" t="s">
        <v>881</v>
      </c>
      <c r="E86" s="3" t="s">
        <v>53</v>
      </c>
      <c r="F86" s="51" t="s">
        <v>12</v>
      </c>
    </row>
    <row r="87" spans="1:6" s="6" customFormat="1" ht="58.5" customHeight="1" x14ac:dyDescent="0.15">
      <c r="A87" s="50">
        <v>85</v>
      </c>
      <c r="B87" s="4" t="s">
        <v>337</v>
      </c>
      <c r="C87" s="2">
        <v>2000</v>
      </c>
      <c r="D87" s="4" t="s">
        <v>1801</v>
      </c>
      <c r="E87" s="3" t="s">
        <v>53</v>
      </c>
      <c r="F87" s="51" t="s">
        <v>12</v>
      </c>
    </row>
    <row r="88" spans="1:6" s="6" customFormat="1" ht="58.5" customHeight="1" x14ac:dyDescent="0.15">
      <c r="A88" s="50">
        <v>86</v>
      </c>
      <c r="B88" s="4" t="s">
        <v>1451</v>
      </c>
      <c r="C88" s="2">
        <v>138203</v>
      </c>
      <c r="D88" s="4" t="s">
        <v>872</v>
      </c>
      <c r="E88" s="3" t="s">
        <v>2043</v>
      </c>
      <c r="F88" s="51" t="s">
        <v>12</v>
      </c>
    </row>
    <row r="89" spans="1:6" s="6" customFormat="1" ht="58.5" customHeight="1" x14ac:dyDescent="0.15">
      <c r="A89" s="50">
        <v>87</v>
      </c>
      <c r="B89" s="4" t="s">
        <v>1452</v>
      </c>
      <c r="C89" s="2">
        <v>3750</v>
      </c>
      <c r="D89" s="4" t="s">
        <v>882</v>
      </c>
      <c r="E89" s="3" t="s">
        <v>188</v>
      </c>
      <c r="F89" s="51" t="s">
        <v>13</v>
      </c>
    </row>
    <row r="90" spans="1:6" s="6" customFormat="1" ht="58.5" customHeight="1" x14ac:dyDescent="0.15">
      <c r="A90" s="50">
        <v>88</v>
      </c>
      <c r="B90" s="4" t="s">
        <v>1453</v>
      </c>
      <c r="C90" s="2">
        <v>9259</v>
      </c>
      <c r="D90" s="4" t="s">
        <v>882</v>
      </c>
      <c r="E90" s="3" t="s">
        <v>189</v>
      </c>
      <c r="F90" s="51" t="s">
        <v>13</v>
      </c>
    </row>
    <row r="91" spans="1:6" s="6" customFormat="1" ht="58.5" customHeight="1" x14ac:dyDescent="0.15">
      <c r="A91" s="50">
        <v>89</v>
      </c>
      <c r="B91" s="4" t="s">
        <v>338</v>
      </c>
      <c r="C91" s="2">
        <v>3000</v>
      </c>
      <c r="D91" s="4" t="s">
        <v>883</v>
      </c>
      <c r="E91" s="3" t="s">
        <v>47</v>
      </c>
      <c r="F91" s="51" t="s">
        <v>13</v>
      </c>
    </row>
    <row r="92" spans="1:6" s="6" customFormat="1" ht="58.5" customHeight="1" x14ac:dyDescent="0.15">
      <c r="A92" s="50">
        <v>90</v>
      </c>
      <c r="B92" s="4" t="s">
        <v>339</v>
      </c>
      <c r="C92" s="2">
        <v>400</v>
      </c>
      <c r="D92" s="4" t="s">
        <v>1802</v>
      </c>
      <c r="E92" s="3" t="s">
        <v>47</v>
      </c>
      <c r="F92" s="51" t="s">
        <v>13</v>
      </c>
    </row>
    <row r="93" spans="1:6" s="6" customFormat="1" ht="58.5" customHeight="1" x14ac:dyDescent="0.15">
      <c r="A93" s="50">
        <v>91</v>
      </c>
      <c r="B93" s="4" t="s">
        <v>340</v>
      </c>
      <c r="C93" s="2">
        <v>2250185</v>
      </c>
      <c r="D93" s="4" t="s">
        <v>884</v>
      </c>
      <c r="E93" s="3" t="s">
        <v>2044</v>
      </c>
      <c r="F93" s="51" t="s">
        <v>13</v>
      </c>
    </row>
    <row r="94" spans="1:6" s="6" customFormat="1" ht="58.5" customHeight="1" x14ac:dyDescent="0.15">
      <c r="A94" s="50">
        <v>92</v>
      </c>
      <c r="B94" s="4" t="s">
        <v>1454</v>
      </c>
      <c r="C94" s="2">
        <v>19710</v>
      </c>
      <c r="D94" s="4" t="s">
        <v>1803</v>
      </c>
      <c r="E94" s="3" t="s">
        <v>190</v>
      </c>
      <c r="F94" s="51" t="s">
        <v>13</v>
      </c>
    </row>
    <row r="95" spans="1:6" s="6" customFormat="1" ht="58.5" customHeight="1" x14ac:dyDescent="0.15">
      <c r="A95" s="50">
        <v>93</v>
      </c>
      <c r="B95" s="4" t="s">
        <v>341</v>
      </c>
      <c r="C95" s="2">
        <v>5200</v>
      </c>
      <c r="D95" s="4" t="s">
        <v>885</v>
      </c>
      <c r="E95" s="3" t="s">
        <v>47</v>
      </c>
      <c r="F95" s="51" t="s">
        <v>13</v>
      </c>
    </row>
    <row r="96" spans="1:6" s="6" customFormat="1" ht="58.5" customHeight="1" x14ac:dyDescent="0.15">
      <c r="A96" s="50">
        <v>94</v>
      </c>
      <c r="B96" s="4" t="s">
        <v>1455</v>
      </c>
      <c r="C96" s="2">
        <v>6826</v>
      </c>
      <c r="D96" s="4" t="s">
        <v>882</v>
      </c>
      <c r="E96" s="3" t="s">
        <v>209</v>
      </c>
      <c r="F96" s="51" t="s">
        <v>13</v>
      </c>
    </row>
    <row r="97" spans="1:6" s="6" customFormat="1" ht="58.5" customHeight="1" x14ac:dyDescent="0.15">
      <c r="A97" s="50">
        <v>95</v>
      </c>
      <c r="B97" s="4" t="s">
        <v>1456</v>
      </c>
      <c r="C97" s="2">
        <v>3983</v>
      </c>
      <c r="D97" s="4" t="s">
        <v>1804</v>
      </c>
      <c r="E97" s="3" t="s">
        <v>198</v>
      </c>
      <c r="F97" s="51" t="s">
        <v>13</v>
      </c>
    </row>
    <row r="98" spans="1:6" s="6" customFormat="1" ht="58.5" customHeight="1" x14ac:dyDescent="0.15">
      <c r="A98" s="50">
        <v>96</v>
      </c>
      <c r="B98" s="4" t="s">
        <v>342</v>
      </c>
      <c r="C98" s="2">
        <v>76984</v>
      </c>
      <c r="D98" s="4" t="s">
        <v>886</v>
      </c>
      <c r="E98" s="3" t="s">
        <v>186</v>
      </c>
      <c r="F98" s="51" t="s">
        <v>13</v>
      </c>
    </row>
    <row r="99" spans="1:6" s="6" customFormat="1" ht="58.5" customHeight="1" x14ac:dyDescent="0.15">
      <c r="A99" s="50">
        <v>97</v>
      </c>
      <c r="B99" s="4" t="s">
        <v>1457</v>
      </c>
      <c r="C99" s="2">
        <v>49548</v>
      </c>
      <c r="D99" s="4" t="s">
        <v>1805</v>
      </c>
      <c r="E99" s="3" t="s">
        <v>1345</v>
      </c>
      <c r="F99" s="51" t="s">
        <v>13</v>
      </c>
    </row>
    <row r="100" spans="1:6" s="6" customFormat="1" ht="58.5" customHeight="1" x14ac:dyDescent="0.15">
      <c r="A100" s="50">
        <v>98</v>
      </c>
      <c r="B100" s="4" t="s">
        <v>343</v>
      </c>
      <c r="C100" s="2">
        <v>5000</v>
      </c>
      <c r="D100" s="4" t="s">
        <v>887</v>
      </c>
      <c r="E100" s="3" t="s">
        <v>47</v>
      </c>
      <c r="F100" s="51" t="s">
        <v>13</v>
      </c>
    </row>
    <row r="101" spans="1:6" s="6" customFormat="1" ht="58.5" customHeight="1" x14ac:dyDescent="0.15">
      <c r="A101" s="50">
        <v>99</v>
      </c>
      <c r="B101" s="4" t="s">
        <v>344</v>
      </c>
      <c r="C101" s="2">
        <v>11845</v>
      </c>
      <c r="D101" s="4" t="s">
        <v>1806</v>
      </c>
      <c r="E101" s="3" t="s">
        <v>47</v>
      </c>
      <c r="F101" s="51" t="s">
        <v>13</v>
      </c>
    </row>
    <row r="102" spans="1:6" s="6" customFormat="1" ht="58.5" customHeight="1" x14ac:dyDescent="0.15">
      <c r="A102" s="50">
        <v>100</v>
      </c>
      <c r="B102" s="4" t="s">
        <v>345</v>
      </c>
      <c r="C102" s="2">
        <v>1038</v>
      </c>
      <c r="D102" s="4" t="s">
        <v>888</v>
      </c>
      <c r="E102" s="3" t="s">
        <v>197</v>
      </c>
      <c r="F102" s="51" t="s">
        <v>13</v>
      </c>
    </row>
    <row r="103" spans="1:6" s="6" customFormat="1" ht="58.5" customHeight="1" x14ac:dyDescent="0.15">
      <c r="A103" s="50">
        <v>101</v>
      </c>
      <c r="B103" s="4" t="s">
        <v>346</v>
      </c>
      <c r="C103" s="2">
        <v>4535</v>
      </c>
      <c r="D103" s="4" t="s">
        <v>1806</v>
      </c>
      <c r="E103" s="3" t="s">
        <v>47</v>
      </c>
      <c r="F103" s="51" t="s">
        <v>13</v>
      </c>
    </row>
    <row r="104" spans="1:6" s="6" customFormat="1" ht="58.5" customHeight="1" x14ac:dyDescent="0.15">
      <c r="A104" s="50">
        <v>102</v>
      </c>
      <c r="B104" s="4" t="s">
        <v>1458</v>
      </c>
      <c r="C104" s="2">
        <v>147230</v>
      </c>
      <c r="D104" s="4" t="s">
        <v>1807</v>
      </c>
      <c r="E104" s="3" t="s">
        <v>201</v>
      </c>
      <c r="F104" s="51" t="s">
        <v>13</v>
      </c>
    </row>
    <row r="105" spans="1:6" s="6" customFormat="1" ht="58.5" customHeight="1" x14ac:dyDescent="0.15">
      <c r="A105" s="50">
        <v>103</v>
      </c>
      <c r="B105" s="4" t="s">
        <v>347</v>
      </c>
      <c r="C105" s="2">
        <v>9127</v>
      </c>
      <c r="D105" s="4" t="s">
        <v>889</v>
      </c>
      <c r="E105" s="3" t="s">
        <v>202</v>
      </c>
      <c r="F105" s="51" t="s">
        <v>13</v>
      </c>
    </row>
    <row r="106" spans="1:6" s="6" customFormat="1" ht="58.5" customHeight="1" x14ac:dyDescent="0.15">
      <c r="A106" s="50">
        <v>104</v>
      </c>
      <c r="B106" s="4" t="s">
        <v>348</v>
      </c>
      <c r="C106" s="2">
        <v>4998</v>
      </c>
      <c r="D106" s="4" t="s">
        <v>882</v>
      </c>
      <c r="E106" s="3" t="s">
        <v>47</v>
      </c>
      <c r="F106" s="51" t="s">
        <v>13</v>
      </c>
    </row>
    <row r="107" spans="1:6" s="6" customFormat="1" ht="58.5" customHeight="1" x14ac:dyDescent="0.15">
      <c r="A107" s="50">
        <v>105</v>
      </c>
      <c r="B107" s="4" t="s">
        <v>349</v>
      </c>
      <c r="C107" s="2">
        <v>3621</v>
      </c>
      <c r="D107" s="4" t="s">
        <v>882</v>
      </c>
      <c r="E107" s="3" t="s">
        <v>47</v>
      </c>
      <c r="F107" s="51" t="s">
        <v>13</v>
      </c>
    </row>
    <row r="108" spans="1:6" s="6" customFormat="1" ht="58.5" customHeight="1" x14ac:dyDescent="0.15">
      <c r="A108" s="50">
        <v>106</v>
      </c>
      <c r="B108" s="4" t="s">
        <v>1459</v>
      </c>
      <c r="C108" s="2">
        <v>33103</v>
      </c>
      <c r="D108" s="4" t="s">
        <v>882</v>
      </c>
      <c r="E108" s="3" t="s">
        <v>47</v>
      </c>
      <c r="F108" s="51" t="s">
        <v>13</v>
      </c>
    </row>
    <row r="109" spans="1:6" s="6" customFormat="1" ht="58.5" customHeight="1" x14ac:dyDescent="0.15">
      <c r="A109" s="50">
        <v>107</v>
      </c>
      <c r="B109" s="4" t="s">
        <v>350</v>
      </c>
      <c r="C109" s="2">
        <v>1432</v>
      </c>
      <c r="D109" s="4" t="s">
        <v>882</v>
      </c>
      <c r="E109" s="3" t="s">
        <v>47</v>
      </c>
      <c r="F109" s="51" t="s">
        <v>13</v>
      </c>
    </row>
    <row r="110" spans="1:6" s="6" customFormat="1" ht="58.5" customHeight="1" x14ac:dyDescent="0.15">
      <c r="A110" s="50">
        <v>108</v>
      </c>
      <c r="B110" s="4" t="s">
        <v>351</v>
      </c>
      <c r="C110" s="2">
        <v>2742</v>
      </c>
      <c r="D110" s="4" t="s">
        <v>1806</v>
      </c>
      <c r="E110" s="3" t="s">
        <v>47</v>
      </c>
      <c r="F110" s="51" t="s">
        <v>13</v>
      </c>
    </row>
    <row r="111" spans="1:6" s="6" customFormat="1" ht="58.5" customHeight="1" x14ac:dyDescent="0.15">
      <c r="A111" s="50">
        <v>109</v>
      </c>
      <c r="B111" s="4" t="s">
        <v>1460</v>
      </c>
      <c r="C111" s="2">
        <v>32607</v>
      </c>
      <c r="D111" s="4" t="s">
        <v>1805</v>
      </c>
      <c r="E111" s="3" t="s">
        <v>47</v>
      </c>
      <c r="F111" s="51" t="s">
        <v>13</v>
      </c>
    </row>
    <row r="112" spans="1:6" s="6" customFormat="1" ht="58.5" customHeight="1" x14ac:dyDescent="0.15">
      <c r="A112" s="50">
        <v>110</v>
      </c>
      <c r="B112" s="4" t="s">
        <v>1461</v>
      </c>
      <c r="C112" s="2">
        <v>16907</v>
      </c>
      <c r="D112" s="4" t="s">
        <v>1808</v>
      </c>
      <c r="E112" s="3" t="s">
        <v>1346</v>
      </c>
      <c r="F112" s="51" t="s">
        <v>13</v>
      </c>
    </row>
    <row r="113" spans="1:6" s="6" customFormat="1" ht="58.5" customHeight="1" x14ac:dyDescent="0.15">
      <c r="A113" s="50">
        <v>111</v>
      </c>
      <c r="B113" s="4" t="s">
        <v>1462</v>
      </c>
      <c r="C113" s="2">
        <v>337</v>
      </c>
      <c r="D113" s="4" t="s">
        <v>1809</v>
      </c>
      <c r="E113" s="3" t="s">
        <v>47</v>
      </c>
      <c r="F113" s="51" t="s">
        <v>13</v>
      </c>
    </row>
    <row r="114" spans="1:6" s="6" customFormat="1" ht="58.5" customHeight="1" x14ac:dyDescent="0.15">
      <c r="A114" s="50">
        <v>112</v>
      </c>
      <c r="B114" s="4" t="s">
        <v>1463</v>
      </c>
      <c r="C114" s="2">
        <v>493</v>
      </c>
      <c r="D114" s="4" t="s">
        <v>1810</v>
      </c>
      <c r="E114" s="3" t="s">
        <v>2045</v>
      </c>
      <c r="F114" s="51" t="s">
        <v>2127</v>
      </c>
    </row>
    <row r="115" spans="1:6" s="6" customFormat="1" ht="58.5" customHeight="1" x14ac:dyDescent="0.15">
      <c r="A115" s="50">
        <v>113</v>
      </c>
      <c r="B115" s="4" t="s">
        <v>352</v>
      </c>
      <c r="C115" s="2">
        <v>1883</v>
      </c>
      <c r="D115" s="4" t="s">
        <v>1811</v>
      </c>
      <c r="E115" s="3" t="s">
        <v>182</v>
      </c>
      <c r="F115" s="51" t="s">
        <v>13</v>
      </c>
    </row>
    <row r="116" spans="1:6" s="6" customFormat="1" ht="58.5" customHeight="1" x14ac:dyDescent="0.15">
      <c r="A116" s="50">
        <v>114</v>
      </c>
      <c r="B116" s="4" t="s">
        <v>353</v>
      </c>
      <c r="C116" s="2">
        <v>381</v>
      </c>
      <c r="D116" s="4" t="s">
        <v>1812</v>
      </c>
      <c r="E116" s="3" t="s">
        <v>185</v>
      </c>
      <c r="F116" s="51" t="s">
        <v>13</v>
      </c>
    </row>
    <row r="117" spans="1:6" s="6" customFormat="1" ht="58.5" customHeight="1" x14ac:dyDescent="0.15">
      <c r="A117" s="50">
        <v>115</v>
      </c>
      <c r="B117" s="4" t="s">
        <v>354</v>
      </c>
      <c r="C117" s="2">
        <v>30000</v>
      </c>
      <c r="D117" s="4" t="s">
        <v>890</v>
      </c>
      <c r="E117" s="3" t="s">
        <v>192</v>
      </c>
      <c r="F117" s="51" t="s">
        <v>13</v>
      </c>
    </row>
    <row r="118" spans="1:6" s="6" customFormat="1" ht="58.5" customHeight="1" x14ac:dyDescent="0.15">
      <c r="A118" s="50">
        <v>116</v>
      </c>
      <c r="B118" s="4" t="s">
        <v>1464</v>
      </c>
      <c r="C118" s="2">
        <v>2325</v>
      </c>
      <c r="D118" s="4" t="s">
        <v>1813</v>
      </c>
      <c r="E118" s="3" t="s">
        <v>204</v>
      </c>
      <c r="F118" s="51" t="s">
        <v>13</v>
      </c>
    </row>
    <row r="119" spans="1:6" s="6" customFormat="1" ht="58.5" customHeight="1" x14ac:dyDescent="0.15">
      <c r="A119" s="50">
        <v>117</v>
      </c>
      <c r="B119" s="4" t="s">
        <v>1465</v>
      </c>
      <c r="C119" s="2">
        <v>12085</v>
      </c>
      <c r="D119" s="4" t="s">
        <v>882</v>
      </c>
      <c r="E119" s="3" t="s">
        <v>199</v>
      </c>
      <c r="F119" s="51" t="s">
        <v>13</v>
      </c>
    </row>
    <row r="120" spans="1:6" s="6" customFormat="1" ht="58.5" customHeight="1" x14ac:dyDescent="0.15">
      <c r="A120" s="50">
        <v>118</v>
      </c>
      <c r="B120" s="4" t="s">
        <v>355</v>
      </c>
      <c r="C120" s="2">
        <v>12141</v>
      </c>
      <c r="D120" s="4" t="s">
        <v>882</v>
      </c>
      <c r="E120" s="3" t="s">
        <v>200</v>
      </c>
      <c r="F120" s="51" t="s">
        <v>13</v>
      </c>
    </row>
    <row r="121" spans="1:6" s="6" customFormat="1" ht="58.5" customHeight="1" x14ac:dyDescent="0.15">
      <c r="A121" s="50">
        <v>119</v>
      </c>
      <c r="B121" s="4" t="s">
        <v>1466</v>
      </c>
      <c r="C121" s="2">
        <v>133824</v>
      </c>
      <c r="D121" s="4" t="s">
        <v>882</v>
      </c>
      <c r="E121" s="3" t="s">
        <v>2046</v>
      </c>
      <c r="F121" s="51" t="s">
        <v>13</v>
      </c>
    </row>
    <row r="122" spans="1:6" s="6" customFormat="1" ht="58.5" customHeight="1" x14ac:dyDescent="0.15">
      <c r="A122" s="50">
        <v>120</v>
      </c>
      <c r="B122" s="4" t="s">
        <v>1467</v>
      </c>
      <c r="C122" s="2">
        <v>3785</v>
      </c>
      <c r="D122" s="4" t="s">
        <v>891</v>
      </c>
      <c r="E122" s="3" t="s">
        <v>210</v>
      </c>
      <c r="F122" s="51" t="s">
        <v>13</v>
      </c>
    </row>
    <row r="123" spans="1:6" s="6" customFormat="1" ht="58.5" customHeight="1" x14ac:dyDescent="0.15">
      <c r="A123" s="50">
        <v>121</v>
      </c>
      <c r="B123" s="4" t="s">
        <v>1468</v>
      </c>
      <c r="C123" s="2">
        <v>4970</v>
      </c>
      <c r="D123" s="4" t="s">
        <v>1814</v>
      </c>
      <c r="E123" s="3" t="s">
        <v>211</v>
      </c>
      <c r="F123" s="51" t="s">
        <v>13</v>
      </c>
    </row>
    <row r="124" spans="1:6" s="6" customFormat="1" ht="58.5" customHeight="1" x14ac:dyDescent="0.15">
      <c r="A124" s="50">
        <v>122</v>
      </c>
      <c r="B124" s="4" t="s">
        <v>1469</v>
      </c>
      <c r="C124" s="2">
        <v>1325</v>
      </c>
      <c r="D124" s="4" t="s">
        <v>1815</v>
      </c>
      <c r="E124" s="3" t="s">
        <v>212</v>
      </c>
      <c r="F124" s="51" t="s">
        <v>13</v>
      </c>
    </row>
    <row r="125" spans="1:6" s="6" customFormat="1" ht="58.5" customHeight="1" x14ac:dyDescent="0.15">
      <c r="A125" s="50">
        <v>123</v>
      </c>
      <c r="B125" s="4" t="s">
        <v>1470</v>
      </c>
      <c r="C125" s="2">
        <v>2795</v>
      </c>
      <c r="D125" s="4" t="s">
        <v>1816</v>
      </c>
      <c r="E125" s="3" t="s">
        <v>1347</v>
      </c>
      <c r="F125" s="51" t="s">
        <v>13</v>
      </c>
    </row>
    <row r="126" spans="1:6" s="6" customFormat="1" ht="58.5" customHeight="1" x14ac:dyDescent="0.15">
      <c r="A126" s="50">
        <v>124</v>
      </c>
      <c r="B126" s="4" t="s">
        <v>356</v>
      </c>
      <c r="C126" s="2">
        <v>381210</v>
      </c>
      <c r="D126" s="4" t="s">
        <v>892</v>
      </c>
      <c r="E126" s="3" t="s">
        <v>183</v>
      </c>
      <c r="F126" s="51" t="s">
        <v>13</v>
      </c>
    </row>
    <row r="127" spans="1:6" s="6" customFormat="1" ht="58.5" customHeight="1" x14ac:dyDescent="0.15">
      <c r="A127" s="50">
        <v>125</v>
      </c>
      <c r="B127" s="4" t="s">
        <v>357</v>
      </c>
      <c r="C127" s="2">
        <v>170098</v>
      </c>
      <c r="D127" s="4" t="s">
        <v>892</v>
      </c>
      <c r="E127" s="3" t="s">
        <v>184</v>
      </c>
      <c r="F127" s="51" t="s">
        <v>13</v>
      </c>
    </row>
    <row r="128" spans="1:6" s="6" customFormat="1" ht="58.5" customHeight="1" x14ac:dyDescent="0.15">
      <c r="A128" s="50">
        <v>126</v>
      </c>
      <c r="B128" s="4" t="s">
        <v>1471</v>
      </c>
      <c r="C128" s="2">
        <v>3289</v>
      </c>
      <c r="D128" s="4" t="s">
        <v>1817</v>
      </c>
      <c r="E128" s="3" t="s">
        <v>2047</v>
      </c>
      <c r="F128" s="51" t="s">
        <v>13</v>
      </c>
    </row>
    <row r="129" spans="1:6" s="6" customFormat="1" ht="58.5" customHeight="1" x14ac:dyDescent="0.15">
      <c r="A129" s="50">
        <v>127</v>
      </c>
      <c r="B129" s="4" t="s">
        <v>1472</v>
      </c>
      <c r="C129" s="2">
        <v>17120</v>
      </c>
      <c r="D129" s="4" t="s">
        <v>1818</v>
      </c>
      <c r="E129" s="3" t="s">
        <v>2048</v>
      </c>
      <c r="F129" s="51" t="s">
        <v>13</v>
      </c>
    </row>
    <row r="130" spans="1:6" s="6" customFormat="1" ht="58.5" customHeight="1" x14ac:dyDescent="0.15">
      <c r="A130" s="50">
        <v>128</v>
      </c>
      <c r="B130" s="4" t="s">
        <v>358</v>
      </c>
      <c r="C130" s="2">
        <v>7567</v>
      </c>
      <c r="D130" s="4" t="s">
        <v>893</v>
      </c>
      <c r="E130" s="3" t="s">
        <v>47</v>
      </c>
      <c r="F130" s="51" t="s">
        <v>13</v>
      </c>
    </row>
    <row r="131" spans="1:6" s="6" customFormat="1" ht="58.5" customHeight="1" x14ac:dyDescent="0.15">
      <c r="A131" s="50">
        <v>129</v>
      </c>
      <c r="B131" s="4" t="s">
        <v>359</v>
      </c>
      <c r="C131" s="2">
        <v>27881</v>
      </c>
      <c r="D131" s="4" t="s">
        <v>894</v>
      </c>
      <c r="E131" s="3" t="s">
        <v>47</v>
      </c>
      <c r="F131" s="51" t="s">
        <v>13</v>
      </c>
    </row>
    <row r="132" spans="1:6" s="6" customFormat="1" ht="58.5" customHeight="1" x14ac:dyDescent="0.15">
      <c r="A132" s="50">
        <v>130</v>
      </c>
      <c r="B132" s="4" t="s">
        <v>360</v>
      </c>
      <c r="C132" s="2">
        <v>32498</v>
      </c>
      <c r="D132" s="4" t="s">
        <v>893</v>
      </c>
      <c r="E132" s="3" t="s">
        <v>47</v>
      </c>
      <c r="F132" s="51" t="s">
        <v>13</v>
      </c>
    </row>
    <row r="133" spans="1:6" s="6" customFormat="1" ht="58.5" customHeight="1" x14ac:dyDescent="0.15">
      <c r="A133" s="50">
        <v>131</v>
      </c>
      <c r="B133" s="4" t="s">
        <v>1473</v>
      </c>
      <c r="C133" s="2">
        <v>578</v>
      </c>
      <c r="D133" s="4" t="s">
        <v>895</v>
      </c>
      <c r="E133" s="3" t="s">
        <v>2049</v>
      </c>
      <c r="F133" s="51" t="s">
        <v>13</v>
      </c>
    </row>
    <row r="134" spans="1:6" s="6" customFormat="1" ht="58.5" customHeight="1" x14ac:dyDescent="0.15">
      <c r="A134" s="50">
        <v>132</v>
      </c>
      <c r="B134" s="4" t="s">
        <v>1474</v>
      </c>
      <c r="C134" s="2">
        <v>4318</v>
      </c>
      <c r="D134" s="4" t="s">
        <v>895</v>
      </c>
      <c r="E134" s="3" t="s">
        <v>2049</v>
      </c>
      <c r="F134" s="51" t="s">
        <v>13</v>
      </c>
    </row>
    <row r="135" spans="1:6" s="6" customFormat="1" ht="58.5" customHeight="1" x14ac:dyDescent="0.15">
      <c r="A135" s="50">
        <v>133</v>
      </c>
      <c r="B135" s="4" t="s">
        <v>1475</v>
      </c>
      <c r="C135" s="2">
        <v>1021</v>
      </c>
      <c r="D135" s="4" t="s">
        <v>1819</v>
      </c>
      <c r="E135" s="3" t="s">
        <v>2050</v>
      </c>
      <c r="F135" s="51" t="s">
        <v>13</v>
      </c>
    </row>
    <row r="136" spans="1:6" s="6" customFormat="1" ht="58.5" customHeight="1" x14ac:dyDescent="0.15">
      <c r="A136" s="50">
        <v>134</v>
      </c>
      <c r="B136" s="4" t="s">
        <v>361</v>
      </c>
      <c r="C136" s="2">
        <v>24468</v>
      </c>
      <c r="D136" s="4" t="s">
        <v>894</v>
      </c>
      <c r="E136" s="3" t="s">
        <v>47</v>
      </c>
      <c r="F136" s="51" t="s">
        <v>13</v>
      </c>
    </row>
    <row r="137" spans="1:6" s="6" customFormat="1" ht="58.5" customHeight="1" x14ac:dyDescent="0.15">
      <c r="A137" s="50">
        <v>135</v>
      </c>
      <c r="B137" s="4" t="s">
        <v>362</v>
      </c>
      <c r="C137" s="2">
        <v>1000</v>
      </c>
      <c r="D137" s="4" t="s">
        <v>896</v>
      </c>
      <c r="E137" s="3" t="s">
        <v>47</v>
      </c>
      <c r="F137" s="51" t="s">
        <v>13</v>
      </c>
    </row>
    <row r="138" spans="1:6" s="6" customFormat="1" ht="58.5" customHeight="1" x14ac:dyDescent="0.15">
      <c r="A138" s="50">
        <v>136</v>
      </c>
      <c r="B138" s="4" t="s">
        <v>363</v>
      </c>
      <c r="C138" s="2">
        <v>24000</v>
      </c>
      <c r="D138" s="4" t="s">
        <v>1820</v>
      </c>
      <c r="E138" s="3" t="s">
        <v>191</v>
      </c>
      <c r="F138" s="51" t="s">
        <v>13</v>
      </c>
    </row>
    <row r="139" spans="1:6" s="6" customFormat="1" ht="58.5" customHeight="1" x14ac:dyDescent="0.15">
      <c r="A139" s="50">
        <v>137</v>
      </c>
      <c r="B139" s="4" t="s">
        <v>364</v>
      </c>
      <c r="C139" s="2">
        <v>794</v>
      </c>
      <c r="D139" s="4" t="s">
        <v>893</v>
      </c>
      <c r="E139" s="3" t="s">
        <v>203</v>
      </c>
      <c r="F139" s="51" t="s">
        <v>13</v>
      </c>
    </row>
    <row r="140" spans="1:6" s="6" customFormat="1" ht="58.5" customHeight="1" x14ac:dyDescent="0.15">
      <c r="A140" s="50">
        <v>138</v>
      </c>
      <c r="B140" s="4" t="s">
        <v>365</v>
      </c>
      <c r="C140" s="2">
        <v>2986</v>
      </c>
      <c r="D140" s="4" t="s">
        <v>894</v>
      </c>
      <c r="E140" s="3" t="s">
        <v>47</v>
      </c>
      <c r="F140" s="51" t="s">
        <v>13</v>
      </c>
    </row>
    <row r="141" spans="1:6" s="6" customFormat="1" ht="58.5" customHeight="1" x14ac:dyDescent="0.15">
      <c r="A141" s="50">
        <v>139</v>
      </c>
      <c r="B141" s="4" t="s">
        <v>1476</v>
      </c>
      <c r="C141" s="2">
        <v>687</v>
      </c>
      <c r="D141" s="4" t="s">
        <v>894</v>
      </c>
      <c r="E141" s="3" t="s">
        <v>47</v>
      </c>
      <c r="F141" s="51" t="s">
        <v>13</v>
      </c>
    </row>
    <row r="142" spans="1:6" s="6" customFormat="1" ht="58.5" customHeight="1" x14ac:dyDescent="0.15">
      <c r="A142" s="50">
        <v>140</v>
      </c>
      <c r="B142" s="4" t="s">
        <v>1477</v>
      </c>
      <c r="C142" s="2">
        <v>12283</v>
      </c>
      <c r="D142" s="4" t="s">
        <v>1821</v>
      </c>
      <c r="E142" s="3" t="s">
        <v>213</v>
      </c>
      <c r="F142" s="51" t="s">
        <v>13</v>
      </c>
    </row>
    <row r="143" spans="1:6" s="6" customFormat="1" ht="58.5" customHeight="1" x14ac:dyDescent="0.15">
      <c r="A143" s="50">
        <v>141</v>
      </c>
      <c r="B143" s="4" t="s">
        <v>1478</v>
      </c>
      <c r="C143" s="2">
        <v>10598</v>
      </c>
      <c r="D143" s="4" t="s">
        <v>1822</v>
      </c>
      <c r="E143" s="3" t="s">
        <v>47</v>
      </c>
      <c r="F143" s="51" t="s">
        <v>2127</v>
      </c>
    </row>
    <row r="144" spans="1:6" s="6" customFormat="1" ht="58.5" customHeight="1" x14ac:dyDescent="0.15">
      <c r="A144" s="50">
        <v>142</v>
      </c>
      <c r="B144" s="4" t="s">
        <v>1479</v>
      </c>
      <c r="C144" s="2">
        <v>291</v>
      </c>
      <c r="D144" s="4" t="s">
        <v>893</v>
      </c>
      <c r="E144" s="3" t="s">
        <v>2051</v>
      </c>
      <c r="F144" s="51" t="s">
        <v>13</v>
      </c>
    </row>
    <row r="145" spans="1:6" s="6" customFormat="1" ht="58.5" customHeight="1" x14ac:dyDescent="0.15">
      <c r="A145" s="50">
        <v>143</v>
      </c>
      <c r="B145" s="4" t="s">
        <v>1480</v>
      </c>
      <c r="C145" s="2">
        <v>15672</v>
      </c>
      <c r="D145" s="4" t="s">
        <v>1822</v>
      </c>
      <c r="E145" s="3" t="s">
        <v>47</v>
      </c>
      <c r="F145" s="51" t="s">
        <v>13</v>
      </c>
    </row>
    <row r="146" spans="1:6" s="6" customFormat="1" ht="58.5" customHeight="1" x14ac:dyDescent="0.15">
      <c r="A146" s="50">
        <v>144</v>
      </c>
      <c r="B146" s="4" t="s">
        <v>366</v>
      </c>
      <c r="C146" s="2">
        <v>14330</v>
      </c>
      <c r="D146" s="4" t="s">
        <v>897</v>
      </c>
      <c r="E146" s="3" t="s">
        <v>187</v>
      </c>
      <c r="F146" s="51" t="s">
        <v>13</v>
      </c>
    </row>
    <row r="147" spans="1:6" s="6" customFormat="1" ht="58.5" customHeight="1" x14ac:dyDescent="0.15">
      <c r="A147" s="50">
        <v>145</v>
      </c>
      <c r="B147" s="4" t="s">
        <v>1481</v>
      </c>
      <c r="C147" s="2">
        <v>781</v>
      </c>
      <c r="D147" s="4" t="s">
        <v>898</v>
      </c>
      <c r="E147" s="3" t="s">
        <v>1348</v>
      </c>
      <c r="F147" s="51" t="s">
        <v>13</v>
      </c>
    </row>
    <row r="148" spans="1:6" s="6" customFormat="1" ht="58.5" customHeight="1" x14ac:dyDescent="0.15">
      <c r="A148" s="50">
        <v>146</v>
      </c>
      <c r="B148" s="4" t="s">
        <v>1482</v>
      </c>
      <c r="C148" s="2">
        <v>800</v>
      </c>
      <c r="D148" s="4" t="s">
        <v>899</v>
      </c>
      <c r="E148" s="3" t="s">
        <v>47</v>
      </c>
      <c r="F148" s="51" t="s">
        <v>13</v>
      </c>
    </row>
    <row r="149" spans="1:6" s="6" customFormat="1" ht="58.5" customHeight="1" x14ac:dyDescent="0.15">
      <c r="A149" s="50">
        <v>147</v>
      </c>
      <c r="B149" s="4" t="s">
        <v>367</v>
      </c>
      <c r="C149" s="2">
        <v>1650</v>
      </c>
      <c r="D149" s="4" t="s">
        <v>900</v>
      </c>
      <c r="E149" s="3" t="s">
        <v>179</v>
      </c>
      <c r="F149" s="51" t="s">
        <v>13</v>
      </c>
    </row>
    <row r="150" spans="1:6" s="6" customFormat="1" ht="58.5" customHeight="1" x14ac:dyDescent="0.15">
      <c r="A150" s="50">
        <v>148</v>
      </c>
      <c r="B150" s="4" t="s">
        <v>368</v>
      </c>
      <c r="C150" s="2">
        <v>73600</v>
      </c>
      <c r="D150" s="4" t="s">
        <v>901</v>
      </c>
      <c r="E150" s="3" t="s">
        <v>47</v>
      </c>
      <c r="F150" s="51" t="s">
        <v>13</v>
      </c>
    </row>
    <row r="151" spans="1:6" s="6" customFormat="1" ht="58.5" customHeight="1" x14ac:dyDescent="0.15">
      <c r="A151" s="50">
        <v>149</v>
      </c>
      <c r="B151" s="4" t="s">
        <v>369</v>
      </c>
      <c r="C151" s="2">
        <v>6117</v>
      </c>
      <c r="D151" s="4" t="s">
        <v>902</v>
      </c>
      <c r="E151" s="3" t="s">
        <v>180</v>
      </c>
      <c r="F151" s="51" t="s">
        <v>13</v>
      </c>
    </row>
    <row r="152" spans="1:6" s="6" customFormat="1" ht="58.5" customHeight="1" x14ac:dyDescent="0.15">
      <c r="A152" s="50">
        <v>150</v>
      </c>
      <c r="B152" s="4" t="s">
        <v>370</v>
      </c>
      <c r="C152" s="2">
        <v>979</v>
      </c>
      <c r="D152" s="4" t="s">
        <v>903</v>
      </c>
      <c r="E152" s="3" t="s">
        <v>181</v>
      </c>
      <c r="F152" s="51" t="s">
        <v>13</v>
      </c>
    </row>
    <row r="153" spans="1:6" s="6" customFormat="1" ht="58.5" customHeight="1" x14ac:dyDescent="0.15">
      <c r="A153" s="50">
        <v>151</v>
      </c>
      <c r="B153" s="4" t="s">
        <v>1483</v>
      </c>
      <c r="C153" s="2">
        <v>2522</v>
      </c>
      <c r="D153" s="4" t="s">
        <v>882</v>
      </c>
      <c r="E153" s="3" t="s">
        <v>2052</v>
      </c>
      <c r="F153" s="51" t="s">
        <v>13</v>
      </c>
    </row>
    <row r="154" spans="1:6" s="6" customFormat="1" ht="58.5" customHeight="1" x14ac:dyDescent="0.15">
      <c r="A154" s="50">
        <v>152</v>
      </c>
      <c r="B154" s="4" t="s">
        <v>1484</v>
      </c>
      <c r="C154" s="2">
        <v>8755</v>
      </c>
      <c r="D154" s="4" t="s">
        <v>1805</v>
      </c>
      <c r="E154" s="3" t="s">
        <v>47</v>
      </c>
      <c r="F154" s="51" t="s">
        <v>2127</v>
      </c>
    </row>
    <row r="155" spans="1:6" s="6" customFormat="1" ht="58.5" customHeight="1" x14ac:dyDescent="0.15">
      <c r="A155" s="50">
        <v>153</v>
      </c>
      <c r="B155" s="4" t="s">
        <v>1485</v>
      </c>
      <c r="C155" s="2">
        <v>10000</v>
      </c>
      <c r="D155" s="4" t="s">
        <v>1805</v>
      </c>
      <c r="E155" s="3" t="s">
        <v>47</v>
      </c>
      <c r="F155" s="51" t="s">
        <v>2127</v>
      </c>
    </row>
    <row r="156" spans="1:6" s="6" customFormat="1" ht="58.5" customHeight="1" x14ac:dyDescent="0.15">
      <c r="A156" s="50">
        <v>154</v>
      </c>
      <c r="B156" s="4" t="s">
        <v>1486</v>
      </c>
      <c r="C156" s="2">
        <v>35393</v>
      </c>
      <c r="D156" s="4" t="s">
        <v>2138</v>
      </c>
      <c r="E156" s="3" t="s">
        <v>47</v>
      </c>
      <c r="F156" s="51" t="s">
        <v>13</v>
      </c>
    </row>
    <row r="157" spans="1:6" s="6" customFormat="1" ht="58.5" customHeight="1" x14ac:dyDescent="0.15">
      <c r="A157" s="50">
        <v>155</v>
      </c>
      <c r="B157" s="4" t="s">
        <v>1487</v>
      </c>
      <c r="C157" s="2">
        <v>12000</v>
      </c>
      <c r="D157" s="4" t="s">
        <v>882</v>
      </c>
      <c r="E157" s="3" t="s">
        <v>47</v>
      </c>
      <c r="F157" s="51" t="s">
        <v>13</v>
      </c>
    </row>
    <row r="158" spans="1:6" s="6" customFormat="1" ht="58.5" customHeight="1" x14ac:dyDescent="0.15">
      <c r="A158" s="50">
        <v>156</v>
      </c>
      <c r="B158" s="4" t="s">
        <v>1488</v>
      </c>
      <c r="C158" s="2">
        <v>12021</v>
      </c>
      <c r="D158" s="4" t="s">
        <v>1823</v>
      </c>
      <c r="E158" s="3" t="s">
        <v>1346</v>
      </c>
      <c r="F158" s="51" t="s">
        <v>13</v>
      </c>
    </row>
    <row r="159" spans="1:6" s="6" customFormat="1" ht="58.5" customHeight="1" x14ac:dyDescent="0.15">
      <c r="A159" s="50">
        <v>157</v>
      </c>
      <c r="B159" s="4" t="s">
        <v>1489</v>
      </c>
      <c r="C159" s="2">
        <v>53261</v>
      </c>
      <c r="D159" s="4" t="s">
        <v>1824</v>
      </c>
      <c r="E159" s="3" t="s">
        <v>1346</v>
      </c>
      <c r="F159" s="51" t="s">
        <v>13</v>
      </c>
    </row>
    <row r="160" spans="1:6" s="6" customFormat="1" ht="58.5" customHeight="1" x14ac:dyDescent="0.15">
      <c r="A160" s="50">
        <v>158</v>
      </c>
      <c r="B160" s="4" t="s">
        <v>1490</v>
      </c>
      <c r="C160" s="2">
        <v>3499</v>
      </c>
      <c r="D160" s="4" t="s">
        <v>882</v>
      </c>
      <c r="E160" s="3" t="s">
        <v>47</v>
      </c>
      <c r="F160" s="51" t="s">
        <v>13</v>
      </c>
    </row>
    <row r="161" spans="1:6" s="6" customFormat="1" ht="58.5" customHeight="1" x14ac:dyDescent="0.15">
      <c r="A161" s="50">
        <v>159</v>
      </c>
      <c r="B161" s="4" t="s">
        <v>1491</v>
      </c>
      <c r="C161" s="2">
        <v>750</v>
      </c>
      <c r="D161" s="4" t="s">
        <v>1825</v>
      </c>
      <c r="E161" s="3" t="s">
        <v>1346</v>
      </c>
      <c r="F161" s="51" t="s">
        <v>2127</v>
      </c>
    </row>
    <row r="162" spans="1:6" s="6" customFormat="1" ht="58.5" customHeight="1" x14ac:dyDescent="0.15">
      <c r="A162" s="50">
        <v>160</v>
      </c>
      <c r="B162" s="4" t="s">
        <v>1492</v>
      </c>
      <c r="C162" s="2">
        <v>209</v>
      </c>
      <c r="D162" s="4" t="s">
        <v>1826</v>
      </c>
      <c r="E162" s="3" t="s">
        <v>2053</v>
      </c>
      <c r="F162" s="51" t="s">
        <v>2127</v>
      </c>
    </row>
    <row r="163" spans="1:6" s="6" customFormat="1" ht="58.5" customHeight="1" x14ac:dyDescent="0.15">
      <c r="A163" s="50">
        <v>161</v>
      </c>
      <c r="B163" s="4" t="s">
        <v>1493</v>
      </c>
      <c r="C163" s="2">
        <v>916</v>
      </c>
      <c r="D163" s="4" t="s">
        <v>882</v>
      </c>
      <c r="E163" s="3" t="s">
        <v>2054</v>
      </c>
      <c r="F163" s="51" t="s">
        <v>2127</v>
      </c>
    </row>
    <row r="164" spans="1:6" s="6" customFormat="1" ht="58.5" customHeight="1" x14ac:dyDescent="0.15">
      <c r="A164" s="50">
        <v>162</v>
      </c>
      <c r="B164" s="4" t="s">
        <v>1494</v>
      </c>
      <c r="C164" s="2">
        <v>370</v>
      </c>
      <c r="D164" s="4" t="s">
        <v>882</v>
      </c>
      <c r="E164" s="3" t="s">
        <v>2055</v>
      </c>
      <c r="F164" s="51" t="s">
        <v>2127</v>
      </c>
    </row>
    <row r="165" spans="1:6" s="6" customFormat="1" ht="58.5" customHeight="1" x14ac:dyDescent="0.15">
      <c r="A165" s="50">
        <v>163</v>
      </c>
      <c r="B165" s="4" t="s">
        <v>1495</v>
      </c>
      <c r="C165" s="2">
        <v>250</v>
      </c>
      <c r="D165" s="4" t="s">
        <v>904</v>
      </c>
      <c r="E165" s="3" t="s">
        <v>47</v>
      </c>
      <c r="F165" s="51" t="s">
        <v>13</v>
      </c>
    </row>
    <row r="166" spans="1:6" s="6" customFormat="1" ht="58.5" customHeight="1" x14ac:dyDescent="0.15">
      <c r="A166" s="50">
        <v>164</v>
      </c>
      <c r="B166" s="4" t="s">
        <v>1496</v>
      </c>
      <c r="C166" s="2">
        <v>3704</v>
      </c>
      <c r="D166" s="4" t="s">
        <v>905</v>
      </c>
      <c r="E166" s="3" t="s">
        <v>205</v>
      </c>
      <c r="F166" s="51" t="s">
        <v>13</v>
      </c>
    </row>
    <row r="167" spans="1:6" s="6" customFormat="1" ht="58.5" customHeight="1" x14ac:dyDescent="0.15">
      <c r="A167" s="50">
        <v>165</v>
      </c>
      <c r="B167" s="4" t="s">
        <v>1497</v>
      </c>
      <c r="C167" s="2">
        <v>251</v>
      </c>
      <c r="D167" s="4" t="s">
        <v>1827</v>
      </c>
      <c r="E167" s="3" t="s">
        <v>207</v>
      </c>
      <c r="F167" s="51" t="s">
        <v>13</v>
      </c>
    </row>
    <row r="168" spans="1:6" s="6" customFormat="1" ht="58.5" customHeight="1" x14ac:dyDescent="0.15">
      <c r="A168" s="50">
        <v>166</v>
      </c>
      <c r="B168" s="4" t="s">
        <v>1498</v>
      </c>
      <c r="C168" s="2">
        <v>64656</v>
      </c>
      <c r="D168" s="4" t="s">
        <v>1828</v>
      </c>
      <c r="E168" s="3" t="s">
        <v>1349</v>
      </c>
      <c r="F168" s="51" t="s">
        <v>2128</v>
      </c>
    </row>
    <row r="169" spans="1:6" s="6" customFormat="1" ht="58.5" customHeight="1" x14ac:dyDescent="0.15">
      <c r="A169" s="50">
        <v>167</v>
      </c>
      <c r="B169" s="4" t="s">
        <v>1497</v>
      </c>
      <c r="C169" s="2">
        <v>514</v>
      </c>
      <c r="D169" s="4" t="s">
        <v>1829</v>
      </c>
      <c r="E169" s="3" t="s">
        <v>206</v>
      </c>
      <c r="F169" s="51" t="s">
        <v>13</v>
      </c>
    </row>
    <row r="170" spans="1:6" s="6" customFormat="1" ht="58.5" customHeight="1" x14ac:dyDescent="0.15">
      <c r="A170" s="50">
        <v>168</v>
      </c>
      <c r="B170" s="4" t="s">
        <v>1499</v>
      </c>
      <c r="C170" s="2">
        <v>581512</v>
      </c>
      <c r="D170" s="4" t="s">
        <v>906</v>
      </c>
      <c r="E170" s="3" t="s">
        <v>193</v>
      </c>
      <c r="F170" s="51" t="s">
        <v>13</v>
      </c>
    </row>
    <row r="171" spans="1:6" s="6" customFormat="1" ht="58.5" customHeight="1" x14ac:dyDescent="0.15">
      <c r="A171" s="50">
        <v>169</v>
      </c>
      <c r="B171" s="4" t="s">
        <v>1500</v>
      </c>
      <c r="C171" s="2">
        <v>30000</v>
      </c>
      <c r="D171" s="4" t="s">
        <v>906</v>
      </c>
      <c r="E171" s="3" t="s">
        <v>215</v>
      </c>
      <c r="F171" s="51" t="s">
        <v>2127</v>
      </c>
    </row>
    <row r="172" spans="1:6" s="6" customFormat="1" ht="58.5" customHeight="1" x14ac:dyDescent="0.15">
      <c r="A172" s="50">
        <v>170</v>
      </c>
      <c r="B172" s="4" t="s">
        <v>1501</v>
      </c>
      <c r="C172" s="2">
        <v>280000</v>
      </c>
      <c r="D172" s="4" t="s">
        <v>907</v>
      </c>
      <c r="E172" s="3" t="s">
        <v>208</v>
      </c>
      <c r="F172" s="51" t="s">
        <v>13</v>
      </c>
    </row>
    <row r="173" spans="1:6" s="6" customFormat="1" ht="58.5" customHeight="1" x14ac:dyDescent="0.15">
      <c r="A173" s="50">
        <v>171</v>
      </c>
      <c r="B173" s="4" t="s">
        <v>1502</v>
      </c>
      <c r="C173" s="2">
        <v>80000</v>
      </c>
      <c r="D173" s="4" t="s">
        <v>907</v>
      </c>
      <c r="E173" s="3" t="s">
        <v>214</v>
      </c>
      <c r="F173" s="51" t="s">
        <v>2127</v>
      </c>
    </row>
    <row r="174" spans="1:6" s="6" customFormat="1" ht="58.5" customHeight="1" x14ac:dyDescent="0.15">
      <c r="A174" s="50">
        <v>172</v>
      </c>
      <c r="B174" s="4" t="s">
        <v>1503</v>
      </c>
      <c r="C174" s="2">
        <v>5400</v>
      </c>
      <c r="D174" s="4" t="s">
        <v>908</v>
      </c>
      <c r="E174" s="3" t="s">
        <v>194</v>
      </c>
      <c r="F174" s="51" t="s">
        <v>13</v>
      </c>
    </row>
    <row r="175" spans="1:6" s="6" customFormat="1" ht="58.5" customHeight="1" x14ac:dyDescent="0.15">
      <c r="A175" s="50">
        <v>173</v>
      </c>
      <c r="B175" s="4" t="s">
        <v>1504</v>
      </c>
      <c r="C175" s="2">
        <v>53463</v>
      </c>
      <c r="D175" s="4" t="s">
        <v>909</v>
      </c>
      <c r="E175" s="3" t="s">
        <v>195</v>
      </c>
      <c r="F175" s="51" t="s">
        <v>13</v>
      </c>
    </row>
    <row r="176" spans="1:6" s="6" customFormat="1" ht="58.5" customHeight="1" x14ac:dyDescent="0.15">
      <c r="A176" s="50">
        <v>174</v>
      </c>
      <c r="B176" s="4" t="s">
        <v>1505</v>
      </c>
      <c r="C176" s="2">
        <v>2700</v>
      </c>
      <c r="D176" s="4" t="s">
        <v>910</v>
      </c>
      <c r="E176" s="3" t="s">
        <v>196</v>
      </c>
      <c r="F176" s="51" t="s">
        <v>13</v>
      </c>
    </row>
    <row r="177" spans="1:6" s="6" customFormat="1" ht="58.5" customHeight="1" x14ac:dyDescent="0.15">
      <c r="A177" s="50">
        <v>175</v>
      </c>
      <c r="B177" s="4" t="s">
        <v>371</v>
      </c>
      <c r="C177" s="2">
        <v>35010</v>
      </c>
      <c r="D177" s="4" t="s">
        <v>911</v>
      </c>
      <c r="E177" s="3" t="s">
        <v>48</v>
      </c>
      <c r="F177" s="51" t="s">
        <v>26</v>
      </c>
    </row>
    <row r="178" spans="1:6" s="6" customFormat="1" ht="58.5" customHeight="1" x14ac:dyDescent="0.15">
      <c r="A178" s="50">
        <v>176</v>
      </c>
      <c r="B178" s="4" t="s">
        <v>372</v>
      </c>
      <c r="C178" s="2">
        <v>630</v>
      </c>
      <c r="D178" s="4" t="s">
        <v>912</v>
      </c>
      <c r="E178" s="3" t="s">
        <v>49</v>
      </c>
      <c r="F178" s="51" t="s">
        <v>26</v>
      </c>
    </row>
    <row r="179" spans="1:6" s="6" customFormat="1" ht="58.5" customHeight="1" x14ac:dyDescent="0.15">
      <c r="A179" s="50">
        <v>177</v>
      </c>
      <c r="B179" s="4" t="s">
        <v>373</v>
      </c>
      <c r="C179" s="2">
        <v>1800</v>
      </c>
      <c r="D179" s="4" t="s">
        <v>913</v>
      </c>
      <c r="E179" s="3" t="s">
        <v>2056</v>
      </c>
      <c r="F179" s="51" t="s">
        <v>26</v>
      </c>
    </row>
    <row r="180" spans="1:6" s="6" customFormat="1" ht="58.5" customHeight="1" x14ac:dyDescent="0.15">
      <c r="A180" s="50">
        <v>178</v>
      </c>
      <c r="B180" s="4" t="s">
        <v>374</v>
      </c>
      <c r="C180" s="2">
        <v>35742</v>
      </c>
      <c r="D180" s="4" t="s">
        <v>914</v>
      </c>
      <c r="E180" s="3" t="s">
        <v>1350</v>
      </c>
      <c r="F180" s="51" t="s">
        <v>26</v>
      </c>
    </row>
    <row r="181" spans="1:6" s="6" customFormat="1" ht="58.5" customHeight="1" x14ac:dyDescent="0.15">
      <c r="A181" s="50">
        <v>179</v>
      </c>
      <c r="B181" s="4" t="s">
        <v>1506</v>
      </c>
      <c r="C181" s="2">
        <v>23460</v>
      </c>
      <c r="D181" s="4" t="s">
        <v>915</v>
      </c>
      <c r="E181" s="3" t="s">
        <v>50</v>
      </c>
      <c r="F181" s="51" t="s">
        <v>26</v>
      </c>
    </row>
    <row r="182" spans="1:6" s="6" customFormat="1" ht="58.5" customHeight="1" x14ac:dyDescent="0.15">
      <c r="A182" s="50">
        <v>180</v>
      </c>
      <c r="B182" s="4" t="s">
        <v>1507</v>
      </c>
      <c r="C182" s="2">
        <v>35766</v>
      </c>
      <c r="D182" s="4" t="s">
        <v>916</v>
      </c>
      <c r="E182" s="3" t="s">
        <v>1350</v>
      </c>
      <c r="F182" s="51" t="s">
        <v>26</v>
      </c>
    </row>
    <row r="183" spans="1:6" s="6" customFormat="1" ht="58.5" customHeight="1" x14ac:dyDescent="0.15">
      <c r="A183" s="50">
        <v>181</v>
      </c>
      <c r="B183" s="4" t="s">
        <v>375</v>
      </c>
      <c r="C183" s="2">
        <v>110302</v>
      </c>
      <c r="D183" s="4" t="s">
        <v>914</v>
      </c>
      <c r="E183" s="3" t="s">
        <v>50</v>
      </c>
      <c r="F183" s="51" t="s">
        <v>26</v>
      </c>
    </row>
    <row r="184" spans="1:6" s="6" customFormat="1" ht="58.5" customHeight="1" x14ac:dyDescent="0.15">
      <c r="A184" s="50">
        <v>182</v>
      </c>
      <c r="B184" s="4" t="s">
        <v>376</v>
      </c>
      <c r="C184" s="2">
        <v>64</v>
      </c>
      <c r="D184" s="4" t="s">
        <v>916</v>
      </c>
      <c r="E184" s="3" t="s">
        <v>1350</v>
      </c>
      <c r="F184" s="51" t="s">
        <v>26</v>
      </c>
    </row>
    <row r="185" spans="1:6" s="6" customFormat="1" ht="58.5" customHeight="1" x14ac:dyDescent="0.15">
      <c r="A185" s="50">
        <v>183</v>
      </c>
      <c r="B185" s="4" t="s">
        <v>1508</v>
      </c>
      <c r="C185" s="2">
        <v>240</v>
      </c>
      <c r="D185" s="4" t="s">
        <v>1830</v>
      </c>
      <c r="E185" s="3" t="s">
        <v>2057</v>
      </c>
      <c r="F185" s="51" t="s">
        <v>26</v>
      </c>
    </row>
    <row r="186" spans="1:6" s="6" customFormat="1" ht="58.5" customHeight="1" x14ac:dyDescent="0.15">
      <c r="A186" s="50">
        <v>184</v>
      </c>
      <c r="B186" s="4" t="s">
        <v>1509</v>
      </c>
      <c r="C186" s="2">
        <v>23846</v>
      </c>
      <c r="D186" s="4" t="s">
        <v>911</v>
      </c>
      <c r="E186" s="3" t="s">
        <v>1351</v>
      </c>
      <c r="F186" s="51" t="s">
        <v>26</v>
      </c>
    </row>
    <row r="187" spans="1:6" s="6" customFormat="1" ht="58.5" customHeight="1" x14ac:dyDescent="0.15">
      <c r="A187" s="50">
        <v>185</v>
      </c>
      <c r="B187" s="4" t="s">
        <v>1510</v>
      </c>
      <c r="C187" s="2">
        <v>1269</v>
      </c>
      <c r="D187" s="4" t="s">
        <v>1831</v>
      </c>
      <c r="E187" s="3" t="s">
        <v>2058</v>
      </c>
      <c r="F187" s="51" t="s">
        <v>26</v>
      </c>
    </row>
    <row r="188" spans="1:6" s="6" customFormat="1" ht="58.5" customHeight="1" x14ac:dyDescent="0.15">
      <c r="A188" s="50">
        <v>186</v>
      </c>
      <c r="B188" s="4" t="s">
        <v>1511</v>
      </c>
      <c r="C188" s="2">
        <v>25670</v>
      </c>
      <c r="D188" s="4" t="s">
        <v>1832</v>
      </c>
      <c r="E188" s="3" t="s">
        <v>66</v>
      </c>
      <c r="F188" s="51" t="s">
        <v>26</v>
      </c>
    </row>
    <row r="189" spans="1:6" s="6" customFormat="1" ht="58.5" customHeight="1" x14ac:dyDescent="0.15">
      <c r="A189" s="50">
        <v>187</v>
      </c>
      <c r="B189" s="4" t="s">
        <v>377</v>
      </c>
      <c r="C189" s="2">
        <v>359863</v>
      </c>
      <c r="D189" s="4" t="s">
        <v>918</v>
      </c>
      <c r="E189" s="3" t="s">
        <v>67</v>
      </c>
      <c r="F189" s="51" t="s">
        <v>26</v>
      </c>
    </row>
    <row r="190" spans="1:6" s="6" customFormat="1" ht="58.5" customHeight="1" x14ac:dyDescent="0.15">
      <c r="A190" s="50">
        <v>188</v>
      </c>
      <c r="B190" s="4" t="s">
        <v>378</v>
      </c>
      <c r="C190" s="2">
        <v>2200</v>
      </c>
      <c r="D190" s="4" t="s">
        <v>919</v>
      </c>
      <c r="E190" s="3" t="s">
        <v>78</v>
      </c>
      <c r="F190" s="51" t="s">
        <v>26</v>
      </c>
    </row>
    <row r="191" spans="1:6" s="6" customFormat="1" ht="58.5" customHeight="1" x14ac:dyDescent="0.15">
      <c r="A191" s="50">
        <v>189</v>
      </c>
      <c r="B191" s="4" t="s">
        <v>379</v>
      </c>
      <c r="C191" s="2">
        <v>286986</v>
      </c>
      <c r="D191" s="4" t="s">
        <v>920</v>
      </c>
      <c r="E191" s="3" t="s">
        <v>79</v>
      </c>
      <c r="F191" s="51" t="s">
        <v>26</v>
      </c>
    </row>
    <row r="192" spans="1:6" s="6" customFormat="1" ht="58.5" customHeight="1" x14ac:dyDescent="0.15">
      <c r="A192" s="50">
        <v>190</v>
      </c>
      <c r="B192" s="4" t="s">
        <v>1512</v>
      </c>
      <c r="C192" s="2">
        <v>57651</v>
      </c>
      <c r="D192" s="4" t="s">
        <v>918</v>
      </c>
      <c r="E192" s="3" t="s">
        <v>80</v>
      </c>
      <c r="F192" s="51" t="s">
        <v>26</v>
      </c>
    </row>
    <row r="193" spans="1:6" s="6" customFormat="1" ht="58.5" customHeight="1" x14ac:dyDescent="0.15">
      <c r="A193" s="50">
        <v>191</v>
      </c>
      <c r="B193" s="4" t="s">
        <v>1513</v>
      </c>
      <c r="C193" s="2">
        <v>13200</v>
      </c>
      <c r="D193" s="4" t="s">
        <v>1833</v>
      </c>
      <c r="E193" s="3" t="s">
        <v>2059</v>
      </c>
      <c r="F193" s="51" t="s">
        <v>26</v>
      </c>
    </row>
    <row r="194" spans="1:6" s="6" customFormat="1" ht="58.5" customHeight="1" x14ac:dyDescent="0.15">
      <c r="A194" s="50">
        <v>192</v>
      </c>
      <c r="B194" s="4" t="s">
        <v>380</v>
      </c>
      <c r="C194" s="2">
        <v>30</v>
      </c>
      <c r="D194" s="4" t="s">
        <v>921</v>
      </c>
      <c r="E194" s="3" t="s">
        <v>62</v>
      </c>
      <c r="F194" s="51" t="s">
        <v>26</v>
      </c>
    </row>
    <row r="195" spans="1:6" s="6" customFormat="1" ht="58.5" customHeight="1" x14ac:dyDescent="0.15">
      <c r="A195" s="50">
        <v>193</v>
      </c>
      <c r="B195" s="4" t="s">
        <v>1514</v>
      </c>
      <c r="C195" s="2">
        <v>7200</v>
      </c>
      <c r="D195" s="4" t="s">
        <v>1834</v>
      </c>
      <c r="E195" s="3" t="s">
        <v>76</v>
      </c>
      <c r="F195" s="51" t="s">
        <v>26</v>
      </c>
    </row>
    <row r="196" spans="1:6" s="6" customFormat="1" ht="58.5" customHeight="1" x14ac:dyDescent="0.15">
      <c r="A196" s="50">
        <v>194</v>
      </c>
      <c r="B196" s="4" t="s">
        <v>1515</v>
      </c>
      <c r="C196" s="2">
        <v>4233</v>
      </c>
      <c r="D196" s="4" t="s">
        <v>1835</v>
      </c>
      <c r="E196" s="3" t="s">
        <v>77</v>
      </c>
      <c r="F196" s="51" t="s">
        <v>26</v>
      </c>
    </row>
    <row r="197" spans="1:6" s="6" customFormat="1" ht="58.5" customHeight="1" x14ac:dyDescent="0.15">
      <c r="A197" s="50">
        <v>195</v>
      </c>
      <c r="B197" s="4" t="s">
        <v>1516</v>
      </c>
      <c r="C197" s="2">
        <v>285004</v>
      </c>
      <c r="D197" s="4" t="s">
        <v>923</v>
      </c>
      <c r="E197" s="3" t="s">
        <v>83</v>
      </c>
      <c r="F197" s="51" t="s">
        <v>26</v>
      </c>
    </row>
    <row r="198" spans="1:6" s="6" customFormat="1" ht="58.5" customHeight="1" x14ac:dyDescent="0.15">
      <c r="A198" s="50">
        <v>196</v>
      </c>
      <c r="B198" s="4" t="s">
        <v>1517</v>
      </c>
      <c r="C198" s="2">
        <v>22472</v>
      </c>
      <c r="D198" s="4" t="s">
        <v>923</v>
      </c>
      <c r="E198" s="3" t="s">
        <v>83</v>
      </c>
      <c r="F198" s="51" t="s">
        <v>26</v>
      </c>
    </row>
    <row r="199" spans="1:6" s="6" customFormat="1" ht="58.5" customHeight="1" x14ac:dyDescent="0.15">
      <c r="A199" s="50">
        <v>197</v>
      </c>
      <c r="B199" s="4" t="s">
        <v>1518</v>
      </c>
      <c r="C199" s="2">
        <v>599</v>
      </c>
      <c r="D199" s="4" t="s">
        <v>924</v>
      </c>
      <c r="E199" s="3" t="s">
        <v>84</v>
      </c>
      <c r="F199" s="51" t="s">
        <v>26</v>
      </c>
    </row>
    <row r="200" spans="1:6" s="6" customFormat="1" ht="58.5" customHeight="1" x14ac:dyDescent="0.15">
      <c r="A200" s="50">
        <v>198</v>
      </c>
      <c r="B200" s="4" t="s">
        <v>381</v>
      </c>
      <c r="C200" s="2">
        <v>41011</v>
      </c>
      <c r="D200" s="4" t="s">
        <v>922</v>
      </c>
      <c r="E200" s="3" t="s">
        <v>1352</v>
      </c>
      <c r="F200" s="51" t="s">
        <v>26</v>
      </c>
    </row>
    <row r="201" spans="1:6" s="6" customFormat="1" ht="58.5" customHeight="1" x14ac:dyDescent="0.15">
      <c r="A201" s="50">
        <v>199</v>
      </c>
      <c r="B201" s="4" t="s">
        <v>382</v>
      </c>
      <c r="C201" s="2">
        <v>5276</v>
      </c>
      <c r="D201" s="4" t="s">
        <v>925</v>
      </c>
      <c r="E201" s="3" t="s">
        <v>1345</v>
      </c>
      <c r="F201" s="51" t="s">
        <v>26</v>
      </c>
    </row>
    <row r="202" spans="1:6" s="6" customFormat="1" ht="58.5" customHeight="1" x14ac:dyDescent="0.15">
      <c r="A202" s="50">
        <v>200</v>
      </c>
      <c r="B202" s="4" t="s">
        <v>383</v>
      </c>
      <c r="C202" s="2">
        <v>6159</v>
      </c>
      <c r="D202" s="4" t="s">
        <v>1836</v>
      </c>
      <c r="E202" s="3" t="s">
        <v>2060</v>
      </c>
      <c r="F202" s="51" t="s">
        <v>26</v>
      </c>
    </row>
    <row r="203" spans="1:6" s="6" customFormat="1" ht="58.5" customHeight="1" x14ac:dyDescent="0.15">
      <c r="A203" s="50">
        <v>201</v>
      </c>
      <c r="B203" s="4" t="s">
        <v>384</v>
      </c>
      <c r="C203" s="2">
        <v>7417</v>
      </c>
      <c r="D203" s="4" t="s">
        <v>926</v>
      </c>
      <c r="E203" s="3" t="s">
        <v>86</v>
      </c>
      <c r="F203" s="51" t="s">
        <v>26</v>
      </c>
    </row>
    <row r="204" spans="1:6" s="6" customFormat="1" ht="58.5" customHeight="1" x14ac:dyDescent="0.15">
      <c r="A204" s="50">
        <v>202</v>
      </c>
      <c r="B204" s="4" t="s">
        <v>385</v>
      </c>
      <c r="C204" s="2">
        <v>26882</v>
      </c>
      <c r="D204" s="4" t="s">
        <v>1837</v>
      </c>
      <c r="E204" s="3" t="s">
        <v>2061</v>
      </c>
      <c r="F204" s="51" t="s">
        <v>26</v>
      </c>
    </row>
    <row r="205" spans="1:6" s="6" customFormat="1" ht="58.5" customHeight="1" x14ac:dyDescent="0.15">
      <c r="A205" s="50">
        <v>203</v>
      </c>
      <c r="B205" s="4" t="s">
        <v>1519</v>
      </c>
      <c r="C205" s="2">
        <v>7196</v>
      </c>
      <c r="D205" s="4" t="s">
        <v>927</v>
      </c>
      <c r="E205" s="3" t="s">
        <v>51</v>
      </c>
      <c r="F205" s="51" t="s">
        <v>26</v>
      </c>
    </row>
    <row r="206" spans="1:6" s="6" customFormat="1" ht="58.5" customHeight="1" x14ac:dyDescent="0.15">
      <c r="A206" s="50">
        <v>204</v>
      </c>
      <c r="B206" s="4" t="s">
        <v>1520</v>
      </c>
      <c r="C206" s="2">
        <v>6</v>
      </c>
      <c r="D206" s="4" t="s">
        <v>927</v>
      </c>
      <c r="E206" s="3" t="s">
        <v>1353</v>
      </c>
      <c r="F206" s="51" t="s">
        <v>26</v>
      </c>
    </row>
    <row r="207" spans="1:6" s="6" customFormat="1" ht="58.5" customHeight="1" x14ac:dyDescent="0.15">
      <c r="A207" s="50">
        <v>205</v>
      </c>
      <c r="B207" s="4" t="s">
        <v>386</v>
      </c>
      <c r="C207" s="2">
        <v>19496</v>
      </c>
      <c r="D207" s="4" t="s">
        <v>927</v>
      </c>
      <c r="E207" s="3" t="s">
        <v>87</v>
      </c>
      <c r="F207" s="51" t="s">
        <v>26</v>
      </c>
    </row>
    <row r="208" spans="1:6" s="6" customFormat="1" ht="58.5" customHeight="1" x14ac:dyDescent="0.15">
      <c r="A208" s="50">
        <v>206</v>
      </c>
      <c r="B208" s="4" t="s">
        <v>387</v>
      </c>
      <c r="C208" s="2">
        <v>500</v>
      </c>
      <c r="D208" s="4" t="s">
        <v>978</v>
      </c>
      <c r="E208" s="3" t="s">
        <v>47</v>
      </c>
      <c r="F208" s="51" t="s">
        <v>26</v>
      </c>
    </row>
    <row r="209" spans="1:6" s="6" customFormat="1" ht="58.5" customHeight="1" x14ac:dyDescent="0.15">
      <c r="A209" s="50">
        <v>207</v>
      </c>
      <c r="B209" s="4" t="s">
        <v>1521</v>
      </c>
      <c r="C209" s="2">
        <v>130</v>
      </c>
      <c r="D209" s="4" t="s">
        <v>927</v>
      </c>
      <c r="E209" s="3" t="s">
        <v>88</v>
      </c>
      <c r="F209" s="51" t="s">
        <v>26</v>
      </c>
    </row>
    <row r="210" spans="1:6" s="6" customFormat="1" ht="58.5" customHeight="1" x14ac:dyDescent="0.15">
      <c r="A210" s="50">
        <v>208</v>
      </c>
      <c r="B210" s="4" t="s">
        <v>1522</v>
      </c>
      <c r="C210" s="2">
        <v>905292</v>
      </c>
      <c r="D210" s="4" t="s">
        <v>1838</v>
      </c>
      <c r="E210" s="3" t="s">
        <v>90</v>
      </c>
      <c r="F210" s="51" t="s">
        <v>26</v>
      </c>
    </row>
    <row r="211" spans="1:6" s="6" customFormat="1" ht="58.5" customHeight="1" x14ac:dyDescent="0.15">
      <c r="A211" s="50">
        <v>209</v>
      </c>
      <c r="B211" s="4" t="s">
        <v>1523</v>
      </c>
      <c r="C211" s="2">
        <v>180803</v>
      </c>
      <c r="D211" s="4" t="s">
        <v>1838</v>
      </c>
      <c r="E211" s="3" t="s">
        <v>2062</v>
      </c>
      <c r="F211" s="51" t="s">
        <v>26</v>
      </c>
    </row>
    <row r="212" spans="1:6" s="6" customFormat="1" ht="58.5" customHeight="1" x14ac:dyDescent="0.15">
      <c r="A212" s="50">
        <v>210</v>
      </c>
      <c r="B212" s="4" t="s">
        <v>388</v>
      </c>
      <c r="C212" s="2">
        <v>3000</v>
      </c>
      <c r="D212" s="4" t="s">
        <v>928</v>
      </c>
      <c r="E212" s="3" t="s">
        <v>52</v>
      </c>
      <c r="F212" s="51" t="s">
        <v>26</v>
      </c>
    </row>
    <row r="213" spans="1:6" s="6" customFormat="1" ht="58.5" customHeight="1" x14ac:dyDescent="0.15">
      <c r="A213" s="50">
        <v>211</v>
      </c>
      <c r="B213" s="4" t="s">
        <v>1524</v>
      </c>
      <c r="C213" s="2">
        <v>1626</v>
      </c>
      <c r="D213" s="4" t="s">
        <v>1839</v>
      </c>
      <c r="E213" s="3" t="s">
        <v>2063</v>
      </c>
      <c r="F213" s="51" t="s">
        <v>26</v>
      </c>
    </row>
    <row r="214" spans="1:6" s="6" customFormat="1" ht="58.5" customHeight="1" x14ac:dyDescent="0.15">
      <c r="A214" s="50">
        <v>212</v>
      </c>
      <c r="B214" s="4" t="s">
        <v>1525</v>
      </c>
      <c r="C214" s="2">
        <v>2000</v>
      </c>
      <c r="D214" s="4" t="s">
        <v>1840</v>
      </c>
      <c r="E214" s="3" t="s">
        <v>2064</v>
      </c>
      <c r="F214" s="51" t="s">
        <v>26</v>
      </c>
    </row>
    <row r="215" spans="1:6" s="6" customFormat="1" ht="58.5" customHeight="1" x14ac:dyDescent="0.15">
      <c r="A215" s="50">
        <v>213</v>
      </c>
      <c r="B215" s="4" t="s">
        <v>399</v>
      </c>
      <c r="C215" s="2">
        <v>148932</v>
      </c>
      <c r="D215" s="4" t="s">
        <v>933</v>
      </c>
      <c r="E215" s="3" t="s">
        <v>82</v>
      </c>
      <c r="F215" s="51" t="s">
        <v>26</v>
      </c>
    </row>
    <row r="216" spans="1:6" s="6" customFormat="1" ht="58.5" customHeight="1" x14ac:dyDescent="0.15">
      <c r="A216" s="50">
        <v>214</v>
      </c>
      <c r="B216" s="4" t="s">
        <v>1526</v>
      </c>
      <c r="C216" s="2">
        <v>40453</v>
      </c>
      <c r="D216" s="4" t="s">
        <v>1841</v>
      </c>
      <c r="E216" s="3" t="s">
        <v>2065</v>
      </c>
      <c r="F216" s="51" t="s">
        <v>26</v>
      </c>
    </row>
    <row r="217" spans="1:6" s="6" customFormat="1" ht="58.5" customHeight="1" x14ac:dyDescent="0.15">
      <c r="A217" s="50">
        <v>215</v>
      </c>
      <c r="B217" s="4" t="s">
        <v>389</v>
      </c>
      <c r="C217" s="2">
        <v>2613419</v>
      </c>
      <c r="D217" s="4" t="s">
        <v>1842</v>
      </c>
      <c r="E217" s="3" t="s">
        <v>68</v>
      </c>
      <c r="F217" s="51" t="s">
        <v>26</v>
      </c>
    </row>
    <row r="218" spans="1:6" s="6" customFormat="1" ht="58.5" customHeight="1" x14ac:dyDescent="0.15">
      <c r="A218" s="50">
        <v>216</v>
      </c>
      <c r="B218" s="4" t="s">
        <v>390</v>
      </c>
      <c r="C218" s="2">
        <v>4632856</v>
      </c>
      <c r="D218" s="4" t="s">
        <v>1843</v>
      </c>
      <c r="E218" s="3" t="s">
        <v>69</v>
      </c>
      <c r="F218" s="51" t="s">
        <v>26</v>
      </c>
    </row>
    <row r="219" spans="1:6" s="6" customFormat="1" ht="58.5" customHeight="1" x14ac:dyDescent="0.15">
      <c r="A219" s="50">
        <v>217</v>
      </c>
      <c r="B219" s="4" t="s">
        <v>1527</v>
      </c>
      <c r="C219" s="2">
        <v>27000</v>
      </c>
      <c r="D219" s="4" t="s">
        <v>1842</v>
      </c>
      <c r="E219" s="3" t="s">
        <v>70</v>
      </c>
      <c r="F219" s="51" t="s">
        <v>26</v>
      </c>
    </row>
    <row r="220" spans="1:6" s="6" customFormat="1" ht="58.5" customHeight="1" x14ac:dyDescent="0.15">
      <c r="A220" s="50">
        <v>218</v>
      </c>
      <c r="B220" s="4" t="s">
        <v>1528</v>
      </c>
      <c r="C220" s="2">
        <v>126300</v>
      </c>
      <c r="D220" s="4" t="s">
        <v>1842</v>
      </c>
      <c r="E220" s="3" t="s">
        <v>71</v>
      </c>
      <c r="F220" s="51" t="s">
        <v>26</v>
      </c>
    </row>
    <row r="221" spans="1:6" s="6" customFormat="1" ht="58.5" customHeight="1" x14ac:dyDescent="0.15">
      <c r="A221" s="50">
        <v>219</v>
      </c>
      <c r="B221" s="4" t="s">
        <v>391</v>
      </c>
      <c r="C221" s="2">
        <v>168198</v>
      </c>
      <c r="D221" s="4" t="s">
        <v>1844</v>
      </c>
      <c r="E221" s="3" t="s">
        <v>72</v>
      </c>
      <c r="F221" s="51" t="s">
        <v>26</v>
      </c>
    </row>
    <row r="222" spans="1:6" s="6" customFormat="1" ht="58.5" customHeight="1" x14ac:dyDescent="0.15">
      <c r="A222" s="50">
        <v>220</v>
      </c>
      <c r="B222" s="4" t="s">
        <v>392</v>
      </c>
      <c r="C222" s="2">
        <v>36000</v>
      </c>
      <c r="D222" s="4" t="s">
        <v>929</v>
      </c>
      <c r="E222" s="3" t="s">
        <v>73</v>
      </c>
      <c r="F222" s="51" t="s">
        <v>26</v>
      </c>
    </row>
    <row r="223" spans="1:6" s="6" customFormat="1" ht="58.5" customHeight="1" x14ac:dyDescent="0.15">
      <c r="A223" s="50">
        <v>221</v>
      </c>
      <c r="B223" s="4" t="s">
        <v>393</v>
      </c>
      <c r="C223" s="2">
        <v>8719</v>
      </c>
      <c r="D223" s="4" t="s">
        <v>1845</v>
      </c>
      <c r="E223" s="3" t="s">
        <v>74</v>
      </c>
      <c r="F223" s="51" t="s">
        <v>26</v>
      </c>
    </row>
    <row r="224" spans="1:6" s="6" customFormat="1" ht="58.5" customHeight="1" x14ac:dyDescent="0.15">
      <c r="A224" s="50">
        <v>222</v>
      </c>
      <c r="B224" s="4" t="s">
        <v>394</v>
      </c>
      <c r="C224" s="2">
        <v>10536</v>
      </c>
      <c r="D224" s="4" t="s">
        <v>930</v>
      </c>
      <c r="E224" s="3" t="s">
        <v>75</v>
      </c>
      <c r="F224" s="51" t="s">
        <v>26</v>
      </c>
    </row>
    <row r="225" spans="1:6" s="6" customFormat="1" ht="58.5" customHeight="1" x14ac:dyDescent="0.15">
      <c r="A225" s="50">
        <v>223</v>
      </c>
      <c r="B225" s="4" t="s">
        <v>1529</v>
      </c>
      <c r="C225" s="2">
        <v>81026</v>
      </c>
      <c r="D225" s="4" t="s">
        <v>1842</v>
      </c>
      <c r="E225" s="3" t="s">
        <v>68</v>
      </c>
      <c r="F225" s="51" t="s">
        <v>26</v>
      </c>
    </row>
    <row r="226" spans="1:6" s="6" customFormat="1" ht="58.5" customHeight="1" x14ac:dyDescent="0.15">
      <c r="A226" s="50">
        <v>224</v>
      </c>
      <c r="B226" s="4" t="s">
        <v>395</v>
      </c>
      <c r="C226" s="2">
        <v>2987846</v>
      </c>
      <c r="D226" s="4" t="s">
        <v>1846</v>
      </c>
      <c r="E226" s="3" t="s">
        <v>47</v>
      </c>
      <c r="F226" s="51" t="s">
        <v>26</v>
      </c>
    </row>
    <row r="227" spans="1:6" s="6" customFormat="1" ht="58.5" customHeight="1" x14ac:dyDescent="0.15">
      <c r="A227" s="50">
        <v>225</v>
      </c>
      <c r="B227" s="4" t="s">
        <v>396</v>
      </c>
      <c r="C227" s="2">
        <v>51735</v>
      </c>
      <c r="D227" s="4" t="s">
        <v>1847</v>
      </c>
      <c r="E227" s="3" t="s">
        <v>1354</v>
      </c>
      <c r="F227" s="51" t="s">
        <v>26</v>
      </c>
    </row>
    <row r="228" spans="1:6" s="6" customFormat="1" ht="58.5" customHeight="1" x14ac:dyDescent="0.15">
      <c r="A228" s="50">
        <v>226</v>
      </c>
      <c r="B228" s="4" t="s">
        <v>1530</v>
      </c>
      <c r="C228" s="2">
        <v>2240286</v>
      </c>
      <c r="D228" s="4" t="s">
        <v>931</v>
      </c>
      <c r="E228" s="3" t="s">
        <v>1354</v>
      </c>
      <c r="F228" s="51" t="s">
        <v>26</v>
      </c>
    </row>
    <row r="229" spans="1:6" s="6" customFormat="1" ht="58.5" customHeight="1" x14ac:dyDescent="0.15">
      <c r="A229" s="50">
        <v>227</v>
      </c>
      <c r="B229" s="4" t="s">
        <v>397</v>
      </c>
      <c r="C229" s="2">
        <v>31366</v>
      </c>
      <c r="D229" s="4" t="s">
        <v>932</v>
      </c>
      <c r="E229" s="3" t="s">
        <v>50</v>
      </c>
      <c r="F229" s="51" t="s">
        <v>26</v>
      </c>
    </row>
    <row r="230" spans="1:6" s="6" customFormat="1" ht="58.5" customHeight="1" x14ac:dyDescent="0.15">
      <c r="A230" s="50">
        <v>228</v>
      </c>
      <c r="B230" s="4" t="s">
        <v>1531</v>
      </c>
      <c r="C230" s="2">
        <v>1977001</v>
      </c>
      <c r="D230" s="4" t="s">
        <v>922</v>
      </c>
      <c r="E230" s="3" t="s">
        <v>2066</v>
      </c>
      <c r="F230" s="51" t="s">
        <v>26</v>
      </c>
    </row>
    <row r="231" spans="1:6" s="6" customFormat="1" ht="58.5" customHeight="1" x14ac:dyDescent="0.15">
      <c r="A231" s="50">
        <v>229</v>
      </c>
      <c r="B231" s="4" t="s">
        <v>398</v>
      </c>
      <c r="C231" s="2">
        <v>1093721</v>
      </c>
      <c r="D231" s="4" t="s">
        <v>933</v>
      </c>
      <c r="E231" s="3" t="s">
        <v>81</v>
      </c>
      <c r="F231" s="51" t="s">
        <v>26</v>
      </c>
    </row>
    <row r="232" spans="1:6" s="6" customFormat="1" ht="58.5" customHeight="1" x14ac:dyDescent="0.15">
      <c r="A232" s="50">
        <v>230</v>
      </c>
      <c r="B232" s="4" t="s">
        <v>400</v>
      </c>
      <c r="C232" s="2">
        <v>4800</v>
      </c>
      <c r="D232" s="4" t="s">
        <v>922</v>
      </c>
      <c r="E232" s="3" t="s">
        <v>85</v>
      </c>
      <c r="F232" s="51" t="s">
        <v>26</v>
      </c>
    </row>
    <row r="233" spans="1:6" s="6" customFormat="1" ht="58.5" customHeight="1" x14ac:dyDescent="0.15">
      <c r="A233" s="50">
        <v>231</v>
      </c>
      <c r="B233" s="4" t="s">
        <v>1532</v>
      </c>
      <c r="C233" s="2">
        <v>482968</v>
      </c>
      <c r="D233" s="4" t="s">
        <v>921</v>
      </c>
      <c r="E233" s="3" t="s">
        <v>89</v>
      </c>
      <c r="F233" s="51" t="s">
        <v>26</v>
      </c>
    </row>
    <row r="234" spans="1:6" s="6" customFormat="1" ht="58.5" customHeight="1" x14ac:dyDescent="0.15">
      <c r="A234" s="50">
        <v>232</v>
      </c>
      <c r="B234" s="4" t="s">
        <v>1533</v>
      </c>
      <c r="C234" s="2">
        <v>9057</v>
      </c>
      <c r="D234" s="4" t="s">
        <v>1848</v>
      </c>
      <c r="E234" s="3" t="s">
        <v>91</v>
      </c>
      <c r="F234" s="51" t="s">
        <v>26</v>
      </c>
    </row>
    <row r="235" spans="1:6" s="6" customFormat="1" ht="58.5" customHeight="1" x14ac:dyDescent="0.15">
      <c r="A235" s="50">
        <v>233</v>
      </c>
      <c r="B235" s="4" t="s">
        <v>1534</v>
      </c>
      <c r="C235" s="2">
        <v>130479</v>
      </c>
      <c r="D235" s="4" t="s">
        <v>933</v>
      </c>
      <c r="E235" s="3" t="s">
        <v>1355</v>
      </c>
      <c r="F235" s="51" t="s">
        <v>26</v>
      </c>
    </row>
    <row r="236" spans="1:6" s="6" customFormat="1" ht="58.5" customHeight="1" x14ac:dyDescent="0.15">
      <c r="A236" s="50">
        <v>234</v>
      </c>
      <c r="B236" s="4" t="s">
        <v>1535</v>
      </c>
      <c r="C236" s="2">
        <v>63000</v>
      </c>
      <c r="D236" s="4" t="s">
        <v>934</v>
      </c>
      <c r="E236" s="3" t="s">
        <v>1356</v>
      </c>
      <c r="F236" s="51" t="s">
        <v>26</v>
      </c>
    </row>
    <row r="237" spans="1:6" s="6" customFormat="1" ht="58.5" customHeight="1" x14ac:dyDescent="0.15">
      <c r="A237" s="50">
        <v>235</v>
      </c>
      <c r="B237" s="4" t="s">
        <v>1536</v>
      </c>
      <c r="C237" s="2">
        <v>125550</v>
      </c>
      <c r="D237" s="4" t="s">
        <v>1849</v>
      </c>
      <c r="E237" s="3" t="s">
        <v>2067</v>
      </c>
      <c r="F237" s="51" t="s">
        <v>26</v>
      </c>
    </row>
    <row r="238" spans="1:6" s="6" customFormat="1" ht="58.5" customHeight="1" x14ac:dyDescent="0.15">
      <c r="A238" s="50">
        <v>236</v>
      </c>
      <c r="B238" s="4" t="s">
        <v>1537</v>
      </c>
      <c r="C238" s="2">
        <v>2000</v>
      </c>
      <c r="D238" s="4" t="s">
        <v>1850</v>
      </c>
      <c r="E238" s="3" t="s">
        <v>1357</v>
      </c>
      <c r="F238" s="51" t="s">
        <v>26</v>
      </c>
    </row>
    <row r="239" spans="1:6" s="6" customFormat="1" ht="58.5" customHeight="1" x14ac:dyDescent="0.15">
      <c r="A239" s="50">
        <v>237</v>
      </c>
      <c r="B239" s="4" t="s">
        <v>1538</v>
      </c>
      <c r="C239" s="2">
        <v>33131</v>
      </c>
      <c r="D239" s="4" t="s">
        <v>922</v>
      </c>
      <c r="E239" s="3" t="s">
        <v>2068</v>
      </c>
      <c r="F239" s="51" t="s">
        <v>26</v>
      </c>
    </row>
    <row r="240" spans="1:6" s="6" customFormat="1" ht="58.5" customHeight="1" x14ac:dyDescent="0.15">
      <c r="A240" s="50">
        <v>238</v>
      </c>
      <c r="B240" s="4" t="s">
        <v>1539</v>
      </c>
      <c r="C240" s="2">
        <v>23028</v>
      </c>
      <c r="D240" s="4" t="s">
        <v>1851</v>
      </c>
      <c r="E240" s="3" t="s">
        <v>2066</v>
      </c>
      <c r="F240" s="51" t="s">
        <v>26</v>
      </c>
    </row>
    <row r="241" spans="1:6" s="6" customFormat="1" ht="58.5" customHeight="1" x14ac:dyDescent="0.15">
      <c r="A241" s="50">
        <v>239</v>
      </c>
      <c r="B241" s="4" t="s">
        <v>401</v>
      </c>
      <c r="C241" s="2">
        <v>129795</v>
      </c>
      <c r="D241" s="4" t="s">
        <v>935</v>
      </c>
      <c r="E241" s="3" t="s">
        <v>1358</v>
      </c>
      <c r="F241" s="51" t="s">
        <v>26</v>
      </c>
    </row>
    <row r="242" spans="1:6" s="6" customFormat="1" ht="58.5" customHeight="1" x14ac:dyDescent="0.15">
      <c r="A242" s="50">
        <v>240</v>
      </c>
      <c r="B242" s="4" t="s">
        <v>402</v>
      </c>
      <c r="C242" s="2">
        <v>185963</v>
      </c>
      <c r="D242" s="4" t="s">
        <v>936</v>
      </c>
      <c r="E242" s="3" t="s">
        <v>2069</v>
      </c>
      <c r="F242" s="51" t="s">
        <v>26</v>
      </c>
    </row>
    <row r="243" spans="1:6" s="6" customFormat="1" ht="58.5" customHeight="1" x14ac:dyDescent="0.15">
      <c r="A243" s="50">
        <v>241</v>
      </c>
      <c r="B243" s="4" t="s">
        <v>1540</v>
      </c>
      <c r="C243" s="2">
        <v>800</v>
      </c>
      <c r="D243" s="4" t="s">
        <v>937</v>
      </c>
      <c r="E243" s="3" t="s">
        <v>2070</v>
      </c>
      <c r="F243" s="51" t="s">
        <v>26</v>
      </c>
    </row>
    <row r="244" spans="1:6" s="6" customFormat="1" ht="58.5" customHeight="1" x14ac:dyDescent="0.15">
      <c r="A244" s="50">
        <v>242</v>
      </c>
      <c r="B244" s="4" t="s">
        <v>403</v>
      </c>
      <c r="C244" s="2">
        <v>220</v>
      </c>
      <c r="D244" s="4" t="s">
        <v>938</v>
      </c>
      <c r="E244" s="3" t="s">
        <v>2038</v>
      </c>
      <c r="F244" s="51" t="s">
        <v>26</v>
      </c>
    </row>
    <row r="245" spans="1:6" s="6" customFormat="1" ht="58.5" customHeight="1" x14ac:dyDescent="0.15">
      <c r="A245" s="50">
        <v>243</v>
      </c>
      <c r="B245" s="4" t="s">
        <v>404</v>
      </c>
      <c r="C245" s="2">
        <v>94</v>
      </c>
      <c r="D245" s="4" t="s">
        <v>939</v>
      </c>
      <c r="E245" s="3" t="s">
        <v>2038</v>
      </c>
      <c r="F245" s="51" t="s">
        <v>26</v>
      </c>
    </row>
    <row r="246" spans="1:6" s="6" customFormat="1" ht="58.5" customHeight="1" x14ac:dyDescent="0.15">
      <c r="A246" s="50">
        <v>244</v>
      </c>
      <c r="B246" s="4" t="s">
        <v>405</v>
      </c>
      <c r="C246" s="2">
        <v>75</v>
      </c>
      <c r="D246" s="4" t="s">
        <v>940</v>
      </c>
      <c r="E246" s="3" t="s">
        <v>2038</v>
      </c>
      <c r="F246" s="51" t="s">
        <v>26</v>
      </c>
    </row>
    <row r="247" spans="1:6" s="6" customFormat="1" ht="58.5" customHeight="1" x14ac:dyDescent="0.15">
      <c r="A247" s="50">
        <v>245</v>
      </c>
      <c r="B247" s="4" t="s">
        <v>1541</v>
      </c>
      <c r="C247" s="2">
        <v>33581</v>
      </c>
      <c r="D247" s="4" t="s">
        <v>1852</v>
      </c>
      <c r="E247" s="3" t="s">
        <v>2060</v>
      </c>
      <c r="F247" s="51" t="s">
        <v>26</v>
      </c>
    </row>
    <row r="248" spans="1:6" s="6" customFormat="1" ht="58.5" customHeight="1" x14ac:dyDescent="0.15">
      <c r="A248" s="50">
        <v>246</v>
      </c>
      <c r="B248" s="4" t="s">
        <v>406</v>
      </c>
      <c r="C248" s="2">
        <v>77670</v>
      </c>
      <c r="D248" s="4" t="s">
        <v>924</v>
      </c>
      <c r="E248" s="3" t="s">
        <v>2060</v>
      </c>
      <c r="F248" s="51" t="s">
        <v>26</v>
      </c>
    </row>
    <row r="249" spans="1:6" s="6" customFormat="1" ht="58.5" customHeight="1" x14ac:dyDescent="0.15">
      <c r="A249" s="50">
        <v>247</v>
      </c>
      <c r="B249" s="4" t="s">
        <v>407</v>
      </c>
      <c r="C249" s="2">
        <v>723192</v>
      </c>
      <c r="D249" s="4" t="s">
        <v>1853</v>
      </c>
      <c r="E249" s="3" t="s">
        <v>63</v>
      </c>
      <c r="F249" s="51" t="s">
        <v>26</v>
      </c>
    </row>
    <row r="250" spans="1:6" s="6" customFormat="1" ht="58.5" customHeight="1" x14ac:dyDescent="0.15">
      <c r="A250" s="50">
        <v>248</v>
      </c>
      <c r="B250" s="4" t="s">
        <v>1542</v>
      </c>
      <c r="C250" s="2">
        <v>51120</v>
      </c>
      <c r="D250" s="4" t="s">
        <v>941</v>
      </c>
      <c r="E250" s="3" t="s">
        <v>64</v>
      </c>
      <c r="F250" s="51" t="s">
        <v>26</v>
      </c>
    </row>
    <row r="251" spans="1:6" s="6" customFormat="1" ht="58.5" customHeight="1" x14ac:dyDescent="0.15">
      <c r="A251" s="50">
        <v>249</v>
      </c>
      <c r="B251" s="4" t="s">
        <v>1543</v>
      </c>
      <c r="C251" s="2">
        <v>8417</v>
      </c>
      <c r="D251" s="4" t="s">
        <v>942</v>
      </c>
      <c r="E251" s="3" t="s">
        <v>65</v>
      </c>
      <c r="F251" s="51" t="s">
        <v>26</v>
      </c>
    </row>
    <row r="252" spans="1:6" s="6" customFormat="1" ht="58.5" customHeight="1" x14ac:dyDescent="0.15">
      <c r="A252" s="50">
        <v>250</v>
      </c>
      <c r="B252" s="4" t="s">
        <v>1544</v>
      </c>
      <c r="C252" s="2">
        <v>92799</v>
      </c>
      <c r="D252" s="4" t="s">
        <v>941</v>
      </c>
      <c r="E252" s="3" t="s">
        <v>64</v>
      </c>
      <c r="F252" s="51" t="s">
        <v>26</v>
      </c>
    </row>
    <row r="253" spans="1:6" s="6" customFormat="1" ht="58.5" customHeight="1" x14ac:dyDescent="0.15">
      <c r="A253" s="50">
        <v>251</v>
      </c>
      <c r="B253" s="4" t="s">
        <v>1545</v>
      </c>
      <c r="C253" s="2">
        <v>1850</v>
      </c>
      <c r="D253" s="4" t="s">
        <v>924</v>
      </c>
      <c r="E253" s="3" t="s">
        <v>65</v>
      </c>
      <c r="F253" s="51" t="s">
        <v>26</v>
      </c>
    </row>
    <row r="254" spans="1:6" s="6" customFormat="1" ht="58.5" customHeight="1" x14ac:dyDescent="0.15">
      <c r="A254" s="50">
        <v>252</v>
      </c>
      <c r="B254" s="4" t="s">
        <v>408</v>
      </c>
      <c r="C254" s="2">
        <v>411319</v>
      </c>
      <c r="D254" s="4" t="s">
        <v>1854</v>
      </c>
      <c r="E254" s="3" t="s">
        <v>63</v>
      </c>
      <c r="F254" s="51" t="s">
        <v>26</v>
      </c>
    </row>
    <row r="255" spans="1:6" s="6" customFormat="1" ht="58.5" customHeight="1" x14ac:dyDescent="0.15">
      <c r="A255" s="50">
        <v>253</v>
      </c>
      <c r="B255" s="4" t="s">
        <v>409</v>
      </c>
      <c r="C255" s="2">
        <v>4334</v>
      </c>
      <c r="D255" s="4" t="s">
        <v>936</v>
      </c>
      <c r="E255" s="3" t="s">
        <v>47</v>
      </c>
      <c r="F255" s="51" t="s">
        <v>26</v>
      </c>
    </row>
    <row r="256" spans="1:6" s="6" customFormat="1" ht="58.5" customHeight="1" x14ac:dyDescent="0.15">
      <c r="A256" s="50">
        <v>254</v>
      </c>
      <c r="B256" s="4" t="s">
        <v>1546</v>
      </c>
      <c r="C256" s="2">
        <v>200</v>
      </c>
      <c r="D256" s="4" t="s">
        <v>1855</v>
      </c>
      <c r="E256" s="3" t="s">
        <v>2071</v>
      </c>
      <c r="F256" s="51" t="s">
        <v>26</v>
      </c>
    </row>
    <row r="257" spans="1:6" s="6" customFormat="1" ht="58.5" customHeight="1" x14ac:dyDescent="0.15">
      <c r="A257" s="50">
        <v>255</v>
      </c>
      <c r="B257" s="4" t="s">
        <v>410</v>
      </c>
      <c r="C257" s="2">
        <v>730</v>
      </c>
      <c r="D257" s="4" t="s">
        <v>943</v>
      </c>
      <c r="E257" s="3" t="s">
        <v>47</v>
      </c>
      <c r="F257" s="51" t="s">
        <v>21</v>
      </c>
    </row>
    <row r="258" spans="1:6" s="6" customFormat="1" ht="58.5" customHeight="1" x14ac:dyDescent="0.15">
      <c r="A258" s="50">
        <v>256</v>
      </c>
      <c r="B258" s="4" t="s">
        <v>411</v>
      </c>
      <c r="C258" s="2">
        <v>900</v>
      </c>
      <c r="D258" s="4" t="s">
        <v>944</v>
      </c>
      <c r="E258" s="3" t="s">
        <v>47</v>
      </c>
      <c r="F258" s="51" t="s">
        <v>21</v>
      </c>
    </row>
    <row r="259" spans="1:6" s="6" customFormat="1" ht="58.5" customHeight="1" x14ac:dyDescent="0.15">
      <c r="A259" s="50">
        <v>257</v>
      </c>
      <c r="B259" s="4" t="s">
        <v>412</v>
      </c>
      <c r="C259" s="2">
        <v>200</v>
      </c>
      <c r="D259" s="4" t="s">
        <v>945</v>
      </c>
      <c r="E259" s="3" t="s">
        <v>47</v>
      </c>
      <c r="F259" s="51" t="s">
        <v>21</v>
      </c>
    </row>
    <row r="260" spans="1:6" s="6" customFormat="1" ht="58.5" customHeight="1" x14ac:dyDescent="0.15">
      <c r="A260" s="50">
        <v>258</v>
      </c>
      <c r="B260" s="4" t="s">
        <v>413</v>
      </c>
      <c r="C260" s="2">
        <v>1700</v>
      </c>
      <c r="D260" s="4" t="s">
        <v>946</v>
      </c>
      <c r="E260" s="3" t="s">
        <v>47</v>
      </c>
      <c r="F260" s="51" t="s">
        <v>21</v>
      </c>
    </row>
    <row r="261" spans="1:6" s="6" customFormat="1" ht="58.5" customHeight="1" x14ac:dyDescent="0.15">
      <c r="A261" s="50">
        <v>259</v>
      </c>
      <c r="B261" s="4" t="s">
        <v>414</v>
      </c>
      <c r="C261" s="2">
        <v>4300</v>
      </c>
      <c r="D261" s="4" t="s">
        <v>946</v>
      </c>
      <c r="E261" s="3" t="s">
        <v>47</v>
      </c>
      <c r="F261" s="51" t="s">
        <v>21</v>
      </c>
    </row>
    <row r="262" spans="1:6" s="6" customFormat="1" ht="58.5" customHeight="1" x14ac:dyDescent="0.15">
      <c r="A262" s="50">
        <v>260</v>
      </c>
      <c r="B262" s="4" t="s">
        <v>415</v>
      </c>
      <c r="C262" s="2">
        <v>264846</v>
      </c>
      <c r="D262" s="4" t="s">
        <v>924</v>
      </c>
      <c r="E262" s="3" t="s">
        <v>47</v>
      </c>
      <c r="F262" s="51" t="s">
        <v>21</v>
      </c>
    </row>
    <row r="263" spans="1:6" s="6" customFormat="1" ht="58.5" customHeight="1" x14ac:dyDescent="0.15">
      <c r="A263" s="50">
        <v>261</v>
      </c>
      <c r="B263" s="4" t="s">
        <v>1547</v>
      </c>
      <c r="C263" s="2">
        <v>1084948</v>
      </c>
      <c r="D263" s="4" t="s">
        <v>924</v>
      </c>
      <c r="E263" s="3" t="s">
        <v>47</v>
      </c>
      <c r="F263" s="51" t="s">
        <v>21</v>
      </c>
    </row>
    <row r="264" spans="1:6" s="6" customFormat="1" ht="58.5" customHeight="1" x14ac:dyDescent="0.15">
      <c r="A264" s="50">
        <v>262</v>
      </c>
      <c r="B264" s="4" t="s">
        <v>1548</v>
      </c>
      <c r="C264" s="2">
        <v>9003</v>
      </c>
      <c r="D264" s="4" t="s">
        <v>947</v>
      </c>
      <c r="E264" s="3" t="s">
        <v>113</v>
      </c>
      <c r="F264" s="51" t="s">
        <v>21</v>
      </c>
    </row>
    <row r="265" spans="1:6" s="6" customFormat="1" ht="58.5" customHeight="1" x14ac:dyDescent="0.15">
      <c r="A265" s="50">
        <v>263</v>
      </c>
      <c r="B265" s="4" t="s">
        <v>416</v>
      </c>
      <c r="C265" s="2">
        <v>37950</v>
      </c>
      <c r="D265" s="4" t="s">
        <v>948</v>
      </c>
      <c r="E265" s="3" t="s">
        <v>120</v>
      </c>
      <c r="F265" s="51" t="s">
        <v>21</v>
      </c>
    </row>
    <row r="266" spans="1:6" s="6" customFormat="1" ht="58.5" customHeight="1" x14ac:dyDescent="0.15">
      <c r="A266" s="50">
        <v>264</v>
      </c>
      <c r="B266" s="4" t="s">
        <v>1549</v>
      </c>
      <c r="C266" s="2">
        <v>49411</v>
      </c>
      <c r="D266" s="4" t="s">
        <v>924</v>
      </c>
      <c r="E266" s="3" t="s">
        <v>47</v>
      </c>
      <c r="F266" s="51" t="s">
        <v>21</v>
      </c>
    </row>
    <row r="267" spans="1:6" s="6" customFormat="1" ht="58.5" customHeight="1" x14ac:dyDescent="0.15">
      <c r="A267" s="50">
        <v>265</v>
      </c>
      <c r="B267" s="4" t="s">
        <v>417</v>
      </c>
      <c r="C267" s="2">
        <v>85723</v>
      </c>
      <c r="D267" s="4" t="s">
        <v>924</v>
      </c>
      <c r="E267" s="3" t="s">
        <v>47</v>
      </c>
      <c r="F267" s="51" t="s">
        <v>21</v>
      </c>
    </row>
    <row r="268" spans="1:6" s="6" customFormat="1" ht="58.5" customHeight="1" x14ac:dyDescent="0.15">
      <c r="A268" s="50">
        <v>266</v>
      </c>
      <c r="B268" s="4" t="s">
        <v>418</v>
      </c>
      <c r="C268" s="2">
        <v>491366</v>
      </c>
      <c r="D268" s="4" t="s">
        <v>924</v>
      </c>
      <c r="E268" s="3" t="s">
        <v>47</v>
      </c>
      <c r="F268" s="51" t="s">
        <v>21</v>
      </c>
    </row>
    <row r="269" spans="1:6" s="6" customFormat="1" ht="58.5" customHeight="1" x14ac:dyDescent="0.15">
      <c r="A269" s="50">
        <v>267</v>
      </c>
      <c r="B269" s="4" t="s">
        <v>419</v>
      </c>
      <c r="C269" s="2">
        <v>7917</v>
      </c>
      <c r="D269" s="4" t="s">
        <v>949</v>
      </c>
      <c r="E269" s="3" t="s">
        <v>2060</v>
      </c>
      <c r="F269" s="51" t="s">
        <v>21</v>
      </c>
    </row>
    <row r="270" spans="1:6" s="6" customFormat="1" ht="58.5" customHeight="1" x14ac:dyDescent="0.15">
      <c r="A270" s="50">
        <v>268</v>
      </c>
      <c r="B270" s="4" t="s">
        <v>420</v>
      </c>
      <c r="C270" s="2">
        <v>101056</v>
      </c>
      <c r="D270" s="4" t="s">
        <v>924</v>
      </c>
      <c r="E270" s="3" t="s">
        <v>47</v>
      </c>
      <c r="F270" s="51" t="s">
        <v>21</v>
      </c>
    </row>
    <row r="271" spans="1:6" s="6" customFormat="1" ht="58.5" customHeight="1" x14ac:dyDescent="0.15">
      <c r="A271" s="50">
        <v>269</v>
      </c>
      <c r="B271" s="4" t="s">
        <v>421</v>
      </c>
      <c r="C271" s="2">
        <v>2416781</v>
      </c>
      <c r="D271" s="4" t="s">
        <v>950</v>
      </c>
      <c r="E271" s="3" t="s">
        <v>2060</v>
      </c>
      <c r="F271" s="51" t="s">
        <v>21</v>
      </c>
    </row>
    <row r="272" spans="1:6" s="6" customFormat="1" ht="58.5" customHeight="1" x14ac:dyDescent="0.15">
      <c r="A272" s="50">
        <v>270</v>
      </c>
      <c r="B272" s="4" t="s">
        <v>422</v>
      </c>
      <c r="C272" s="2">
        <v>1171711</v>
      </c>
      <c r="D272" s="4" t="s">
        <v>951</v>
      </c>
      <c r="E272" s="3" t="s">
        <v>2060</v>
      </c>
      <c r="F272" s="51" t="s">
        <v>21</v>
      </c>
    </row>
    <row r="273" spans="1:6" s="6" customFormat="1" ht="58.5" customHeight="1" x14ac:dyDescent="0.15">
      <c r="A273" s="50">
        <v>271</v>
      </c>
      <c r="B273" s="4" t="s">
        <v>423</v>
      </c>
      <c r="C273" s="2">
        <v>65220</v>
      </c>
      <c r="D273" s="4" t="s">
        <v>952</v>
      </c>
      <c r="E273" s="3" t="s">
        <v>93</v>
      </c>
      <c r="F273" s="51" t="s">
        <v>21</v>
      </c>
    </row>
    <row r="274" spans="1:6" s="6" customFormat="1" ht="58.5" customHeight="1" x14ac:dyDescent="0.15">
      <c r="A274" s="50">
        <v>272</v>
      </c>
      <c r="B274" s="4" t="s">
        <v>1550</v>
      </c>
      <c r="C274" s="2">
        <v>4063</v>
      </c>
      <c r="D274" s="4" t="s">
        <v>1856</v>
      </c>
      <c r="E274" s="3" t="s">
        <v>1359</v>
      </c>
      <c r="F274" s="51" t="s">
        <v>21</v>
      </c>
    </row>
    <row r="275" spans="1:6" s="6" customFormat="1" ht="58.5" customHeight="1" x14ac:dyDescent="0.15">
      <c r="A275" s="50">
        <v>273</v>
      </c>
      <c r="B275" s="4" t="s">
        <v>424</v>
      </c>
      <c r="C275" s="2">
        <v>49391</v>
      </c>
      <c r="D275" s="4" t="s">
        <v>1857</v>
      </c>
      <c r="E275" s="3" t="s">
        <v>94</v>
      </c>
      <c r="F275" s="51" t="s">
        <v>21</v>
      </c>
    </row>
    <row r="276" spans="1:6" s="6" customFormat="1" ht="58.5" customHeight="1" x14ac:dyDescent="0.15">
      <c r="A276" s="50">
        <v>274</v>
      </c>
      <c r="B276" s="4" t="s">
        <v>425</v>
      </c>
      <c r="C276" s="2">
        <v>290178</v>
      </c>
      <c r="D276" s="4" t="s">
        <v>953</v>
      </c>
      <c r="E276" s="3" t="s">
        <v>1345</v>
      </c>
      <c r="F276" s="51" t="s">
        <v>21</v>
      </c>
    </row>
    <row r="277" spans="1:6" s="6" customFormat="1" ht="58.5" customHeight="1" x14ac:dyDescent="0.15">
      <c r="A277" s="50">
        <v>275</v>
      </c>
      <c r="B277" s="4" t="s">
        <v>426</v>
      </c>
      <c r="C277" s="2">
        <v>1710654</v>
      </c>
      <c r="D277" s="4" t="s">
        <v>922</v>
      </c>
      <c r="E277" s="3" t="s">
        <v>2060</v>
      </c>
      <c r="F277" s="51" t="s">
        <v>21</v>
      </c>
    </row>
    <row r="278" spans="1:6" s="6" customFormat="1" ht="58.5" customHeight="1" x14ac:dyDescent="0.15">
      <c r="A278" s="50">
        <v>276</v>
      </c>
      <c r="B278" s="4" t="s">
        <v>401</v>
      </c>
      <c r="C278" s="2">
        <v>79219</v>
      </c>
      <c r="D278" s="4" t="s">
        <v>951</v>
      </c>
      <c r="E278" s="3" t="s">
        <v>2060</v>
      </c>
      <c r="F278" s="51" t="s">
        <v>21</v>
      </c>
    </row>
    <row r="279" spans="1:6" s="6" customFormat="1" ht="58.5" customHeight="1" x14ac:dyDescent="0.15">
      <c r="A279" s="50">
        <v>277</v>
      </c>
      <c r="B279" s="4" t="s">
        <v>427</v>
      </c>
      <c r="C279" s="2">
        <v>8460</v>
      </c>
      <c r="D279" s="4" t="s">
        <v>1858</v>
      </c>
      <c r="E279" s="3" t="s">
        <v>1360</v>
      </c>
      <c r="F279" s="51" t="s">
        <v>21</v>
      </c>
    </row>
    <row r="280" spans="1:6" s="6" customFormat="1" ht="58.5" customHeight="1" x14ac:dyDescent="0.15">
      <c r="A280" s="50">
        <v>278</v>
      </c>
      <c r="B280" s="4" t="s">
        <v>428</v>
      </c>
      <c r="C280" s="2">
        <v>3142</v>
      </c>
      <c r="D280" s="4" t="s">
        <v>1859</v>
      </c>
      <c r="E280" s="3" t="s">
        <v>95</v>
      </c>
      <c r="F280" s="51" t="s">
        <v>21</v>
      </c>
    </row>
    <row r="281" spans="1:6" s="6" customFormat="1" ht="58.5" customHeight="1" x14ac:dyDescent="0.15">
      <c r="A281" s="50">
        <v>279</v>
      </c>
      <c r="B281" s="4" t="s">
        <v>429</v>
      </c>
      <c r="C281" s="2">
        <v>4458</v>
      </c>
      <c r="D281" s="4" t="s">
        <v>1860</v>
      </c>
      <c r="E281" s="3" t="s">
        <v>1361</v>
      </c>
      <c r="F281" s="51" t="s">
        <v>21</v>
      </c>
    </row>
    <row r="282" spans="1:6" s="6" customFormat="1" ht="58.5" customHeight="1" x14ac:dyDescent="0.15">
      <c r="A282" s="50">
        <v>280</v>
      </c>
      <c r="B282" s="4" t="s">
        <v>430</v>
      </c>
      <c r="C282" s="2">
        <v>341</v>
      </c>
      <c r="D282" s="4" t="s">
        <v>1861</v>
      </c>
      <c r="E282" s="3" t="s">
        <v>99</v>
      </c>
      <c r="F282" s="51" t="s">
        <v>21</v>
      </c>
    </row>
    <row r="283" spans="1:6" s="6" customFormat="1" ht="58.5" customHeight="1" x14ac:dyDescent="0.15">
      <c r="A283" s="50">
        <v>281</v>
      </c>
      <c r="B283" s="4" t="s">
        <v>431</v>
      </c>
      <c r="C283" s="2">
        <v>300</v>
      </c>
      <c r="D283" s="4" t="s">
        <v>1861</v>
      </c>
      <c r="E283" s="3" t="s">
        <v>100</v>
      </c>
      <c r="F283" s="51" t="s">
        <v>21</v>
      </c>
    </row>
    <row r="284" spans="1:6" s="6" customFormat="1" ht="58.5" customHeight="1" x14ac:dyDescent="0.15">
      <c r="A284" s="50">
        <v>282</v>
      </c>
      <c r="B284" s="4" t="s">
        <v>432</v>
      </c>
      <c r="C284" s="2">
        <v>1909</v>
      </c>
      <c r="D284" s="4" t="s">
        <v>954</v>
      </c>
      <c r="E284" s="3" t="s">
        <v>101</v>
      </c>
      <c r="F284" s="51" t="s">
        <v>21</v>
      </c>
    </row>
    <row r="285" spans="1:6" s="6" customFormat="1" ht="58.5" customHeight="1" x14ac:dyDescent="0.15">
      <c r="A285" s="50">
        <v>283</v>
      </c>
      <c r="B285" s="4" t="s">
        <v>433</v>
      </c>
      <c r="C285" s="2">
        <v>131</v>
      </c>
      <c r="D285" s="4" t="s">
        <v>1861</v>
      </c>
      <c r="E285" s="3" t="s">
        <v>101</v>
      </c>
      <c r="F285" s="51" t="s">
        <v>21</v>
      </c>
    </row>
    <row r="286" spans="1:6" s="6" customFormat="1" ht="58.5" customHeight="1" x14ac:dyDescent="0.15">
      <c r="A286" s="50">
        <v>284</v>
      </c>
      <c r="B286" s="4" t="s">
        <v>429</v>
      </c>
      <c r="C286" s="2">
        <v>2162</v>
      </c>
      <c r="D286" s="4" t="s">
        <v>1862</v>
      </c>
      <c r="E286" s="3" t="s">
        <v>1361</v>
      </c>
      <c r="F286" s="51" t="s">
        <v>21</v>
      </c>
    </row>
    <row r="287" spans="1:6" s="6" customFormat="1" ht="58.5" customHeight="1" x14ac:dyDescent="0.15">
      <c r="A287" s="50">
        <v>285</v>
      </c>
      <c r="B287" s="4" t="s">
        <v>434</v>
      </c>
      <c r="C287" s="2">
        <v>2400</v>
      </c>
      <c r="D287" s="4" t="s">
        <v>955</v>
      </c>
      <c r="E287" s="3" t="s">
        <v>47</v>
      </c>
      <c r="F287" s="51" t="s">
        <v>21</v>
      </c>
    </row>
    <row r="288" spans="1:6" s="6" customFormat="1" ht="58.5" customHeight="1" x14ac:dyDescent="0.15">
      <c r="A288" s="50">
        <v>286</v>
      </c>
      <c r="B288" s="4" t="s">
        <v>435</v>
      </c>
      <c r="C288" s="2">
        <v>4000</v>
      </c>
      <c r="D288" s="4" t="s">
        <v>955</v>
      </c>
      <c r="E288" s="3" t="s">
        <v>47</v>
      </c>
      <c r="F288" s="51" t="s">
        <v>21</v>
      </c>
    </row>
    <row r="289" spans="1:6" s="6" customFormat="1" ht="58.5" customHeight="1" x14ac:dyDescent="0.15">
      <c r="A289" s="50">
        <v>287</v>
      </c>
      <c r="B289" s="4" t="s">
        <v>436</v>
      </c>
      <c r="C289" s="2">
        <v>308385</v>
      </c>
      <c r="D289" s="4" t="s">
        <v>2139</v>
      </c>
      <c r="E289" s="3" t="s">
        <v>2060</v>
      </c>
      <c r="F289" s="51" t="s">
        <v>21</v>
      </c>
    </row>
    <row r="290" spans="1:6" s="6" customFormat="1" ht="58.5" customHeight="1" x14ac:dyDescent="0.15">
      <c r="A290" s="50">
        <v>288</v>
      </c>
      <c r="B290" s="4" t="s">
        <v>437</v>
      </c>
      <c r="C290" s="2">
        <v>340</v>
      </c>
      <c r="D290" s="4" t="s">
        <v>1863</v>
      </c>
      <c r="E290" s="3" t="s">
        <v>101</v>
      </c>
      <c r="F290" s="51" t="s">
        <v>21</v>
      </c>
    </row>
    <row r="291" spans="1:6" s="6" customFormat="1" ht="58.5" customHeight="1" x14ac:dyDescent="0.15">
      <c r="A291" s="50">
        <v>289</v>
      </c>
      <c r="B291" s="4" t="s">
        <v>1551</v>
      </c>
      <c r="C291" s="2">
        <v>7017</v>
      </c>
      <c r="D291" s="4" t="s">
        <v>1864</v>
      </c>
      <c r="E291" s="3" t="s">
        <v>2060</v>
      </c>
      <c r="F291" s="51" t="s">
        <v>21</v>
      </c>
    </row>
    <row r="292" spans="1:6" s="6" customFormat="1" ht="58.5" customHeight="1" x14ac:dyDescent="0.15">
      <c r="A292" s="50">
        <v>290</v>
      </c>
      <c r="B292" s="4" t="s">
        <v>1552</v>
      </c>
      <c r="C292" s="2">
        <v>4868</v>
      </c>
      <c r="D292" s="4" t="s">
        <v>1865</v>
      </c>
      <c r="E292" s="3" t="s">
        <v>115</v>
      </c>
      <c r="F292" s="51" t="s">
        <v>21</v>
      </c>
    </row>
    <row r="293" spans="1:6" s="6" customFormat="1" ht="58.5" customHeight="1" x14ac:dyDescent="0.15">
      <c r="A293" s="50">
        <v>291</v>
      </c>
      <c r="B293" s="4" t="s">
        <v>438</v>
      </c>
      <c r="C293" s="2">
        <v>3001</v>
      </c>
      <c r="D293" s="4" t="s">
        <v>956</v>
      </c>
      <c r="E293" s="3" t="s">
        <v>1345</v>
      </c>
      <c r="F293" s="51" t="s">
        <v>21</v>
      </c>
    </row>
    <row r="294" spans="1:6" s="6" customFormat="1" ht="58.5" customHeight="1" x14ac:dyDescent="0.15">
      <c r="A294" s="50">
        <v>292</v>
      </c>
      <c r="B294" s="4" t="s">
        <v>439</v>
      </c>
      <c r="C294" s="2">
        <v>1597</v>
      </c>
      <c r="D294" s="4" t="s">
        <v>1866</v>
      </c>
      <c r="E294" s="3" t="s">
        <v>2060</v>
      </c>
      <c r="F294" s="51" t="s">
        <v>21</v>
      </c>
    </row>
    <row r="295" spans="1:6" s="6" customFormat="1" ht="58.5" customHeight="1" x14ac:dyDescent="0.15">
      <c r="A295" s="50">
        <v>293</v>
      </c>
      <c r="B295" s="4" t="s">
        <v>440</v>
      </c>
      <c r="C295" s="2">
        <v>1938788</v>
      </c>
      <c r="D295" s="4" t="s">
        <v>942</v>
      </c>
      <c r="E295" s="3" t="s">
        <v>47</v>
      </c>
      <c r="F295" s="51" t="s">
        <v>21</v>
      </c>
    </row>
    <row r="296" spans="1:6" s="6" customFormat="1" ht="58.5" customHeight="1" x14ac:dyDescent="0.15">
      <c r="A296" s="50">
        <v>294</v>
      </c>
      <c r="B296" s="4" t="s">
        <v>441</v>
      </c>
      <c r="C296" s="2">
        <v>1287995</v>
      </c>
      <c r="D296" s="4" t="s">
        <v>1867</v>
      </c>
      <c r="E296" s="3" t="s">
        <v>2038</v>
      </c>
      <c r="F296" s="51" t="s">
        <v>21</v>
      </c>
    </row>
    <row r="297" spans="1:6" s="6" customFormat="1" ht="58.5" customHeight="1" x14ac:dyDescent="0.15">
      <c r="A297" s="50">
        <v>295</v>
      </c>
      <c r="B297" s="4" t="s">
        <v>442</v>
      </c>
      <c r="C297" s="2">
        <v>555594</v>
      </c>
      <c r="D297" s="4" t="s">
        <v>1868</v>
      </c>
      <c r="E297" s="3" t="s">
        <v>2038</v>
      </c>
      <c r="F297" s="51" t="s">
        <v>21</v>
      </c>
    </row>
    <row r="298" spans="1:6" s="6" customFormat="1" ht="58.5" customHeight="1" x14ac:dyDescent="0.15">
      <c r="A298" s="50">
        <v>296</v>
      </c>
      <c r="B298" s="4" t="s">
        <v>443</v>
      </c>
      <c r="C298" s="2">
        <v>180465</v>
      </c>
      <c r="D298" s="4" t="s">
        <v>957</v>
      </c>
      <c r="E298" s="3" t="s">
        <v>2060</v>
      </c>
      <c r="F298" s="51" t="s">
        <v>21</v>
      </c>
    </row>
    <row r="299" spans="1:6" s="6" customFormat="1" ht="58.5" customHeight="1" x14ac:dyDescent="0.15">
      <c r="A299" s="50">
        <v>297</v>
      </c>
      <c r="B299" s="4" t="s">
        <v>444</v>
      </c>
      <c r="C299" s="2">
        <v>3360</v>
      </c>
      <c r="D299" s="4" t="s">
        <v>958</v>
      </c>
      <c r="E299" s="3" t="s">
        <v>119</v>
      </c>
      <c r="F299" s="51" t="s">
        <v>21</v>
      </c>
    </row>
    <row r="300" spans="1:6" s="6" customFormat="1" ht="58.5" customHeight="1" x14ac:dyDescent="0.15">
      <c r="A300" s="50">
        <v>298</v>
      </c>
      <c r="B300" s="4" t="s">
        <v>445</v>
      </c>
      <c r="C300" s="2">
        <v>232369</v>
      </c>
      <c r="D300" s="4" t="s">
        <v>1869</v>
      </c>
      <c r="E300" s="3" t="s">
        <v>92</v>
      </c>
      <c r="F300" s="51" t="s">
        <v>21</v>
      </c>
    </row>
    <row r="301" spans="1:6" s="6" customFormat="1" ht="58.5" customHeight="1" x14ac:dyDescent="0.15">
      <c r="A301" s="50">
        <v>299</v>
      </c>
      <c r="B301" s="4" t="s">
        <v>1553</v>
      </c>
      <c r="C301" s="2">
        <v>1177</v>
      </c>
      <c r="D301" s="4" t="s">
        <v>1870</v>
      </c>
      <c r="E301" s="3" t="s">
        <v>92</v>
      </c>
      <c r="F301" s="51" t="s">
        <v>21</v>
      </c>
    </row>
    <row r="302" spans="1:6" s="6" customFormat="1" ht="58.5" customHeight="1" x14ac:dyDescent="0.15">
      <c r="A302" s="50">
        <v>300</v>
      </c>
      <c r="B302" s="4" t="s">
        <v>446</v>
      </c>
      <c r="C302" s="2">
        <v>1969</v>
      </c>
      <c r="D302" s="4" t="s">
        <v>959</v>
      </c>
      <c r="E302" s="3" t="s">
        <v>2072</v>
      </c>
      <c r="F302" s="51" t="s">
        <v>21</v>
      </c>
    </row>
    <row r="303" spans="1:6" s="6" customFormat="1" ht="58.5" customHeight="1" x14ac:dyDescent="0.15">
      <c r="A303" s="50">
        <v>301</v>
      </c>
      <c r="B303" s="4" t="s">
        <v>447</v>
      </c>
      <c r="C303" s="2">
        <v>95890</v>
      </c>
      <c r="D303" s="4" t="s">
        <v>964</v>
      </c>
      <c r="E303" s="3" t="s">
        <v>1362</v>
      </c>
      <c r="F303" s="51" t="s">
        <v>21</v>
      </c>
    </row>
    <row r="304" spans="1:6" s="6" customFormat="1" ht="58.5" customHeight="1" x14ac:dyDescent="0.15">
      <c r="A304" s="50">
        <v>302</v>
      </c>
      <c r="B304" s="4" t="s">
        <v>448</v>
      </c>
      <c r="C304" s="2">
        <v>471593</v>
      </c>
      <c r="D304" s="4" t="s">
        <v>960</v>
      </c>
      <c r="E304" s="3" t="s">
        <v>1363</v>
      </c>
      <c r="F304" s="51" t="s">
        <v>21</v>
      </c>
    </row>
    <row r="305" spans="1:6" s="6" customFormat="1" ht="58.5" customHeight="1" x14ac:dyDescent="0.15">
      <c r="A305" s="50">
        <v>303</v>
      </c>
      <c r="B305" s="4" t="s">
        <v>449</v>
      </c>
      <c r="C305" s="2">
        <v>600</v>
      </c>
      <c r="D305" s="4" t="s">
        <v>1871</v>
      </c>
      <c r="E305" s="3" t="s">
        <v>116</v>
      </c>
      <c r="F305" s="51" t="s">
        <v>21</v>
      </c>
    </row>
    <row r="306" spans="1:6" s="6" customFormat="1" ht="58.5" customHeight="1" x14ac:dyDescent="0.15">
      <c r="A306" s="50">
        <v>304</v>
      </c>
      <c r="B306" s="4" t="s">
        <v>450</v>
      </c>
      <c r="C306" s="2">
        <v>7809</v>
      </c>
      <c r="D306" s="4" t="s">
        <v>961</v>
      </c>
      <c r="E306" s="3" t="s">
        <v>2073</v>
      </c>
      <c r="F306" s="51" t="s">
        <v>21</v>
      </c>
    </row>
    <row r="307" spans="1:6" s="6" customFormat="1" ht="58.5" customHeight="1" x14ac:dyDescent="0.15">
      <c r="A307" s="50">
        <v>305</v>
      </c>
      <c r="B307" s="4" t="s">
        <v>451</v>
      </c>
      <c r="C307" s="2">
        <v>6047</v>
      </c>
      <c r="D307" s="4" t="s">
        <v>1872</v>
      </c>
      <c r="E307" s="3" t="s">
        <v>1343</v>
      </c>
      <c r="F307" s="51" t="s">
        <v>21</v>
      </c>
    </row>
    <row r="308" spans="1:6" s="6" customFormat="1" ht="58.5" customHeight="1" x14ac:dyDescent="0.15">
      <c r="A308" s="50">
        <v>306</v>
      </c>
      <c r="B308" s="4" t="s">
        <v>452</v>
      </c>
      <c r="C308" s="2">
        <v>298059</v>
      </c>
      <c r="D308" s="4" t="s">
        <v>962</v>
      </c>
      <c r="E308" s="3" t="s">
        <v>2038</v>
      </c>
      <c r="F308" s="51" t="s">
        <v>21</v>
      </c>
    </row>
    <row r="309" spans="1:6" s="6" customFormat="1" ht="58.5" customHeight="1" x14ac:dyDescent="0.15">
      <c r="A309" s="50">
        <v>307</v>
      </c>
      <c r="B309" s="4" t="s">
        <v>453</v>
      </c>
      <c r="C309" s="2">
        <v>3200</v>
      </c>
      <c r="D309" s="4" t="s">
        <v>978</v>
      </c>
      <c r="E309" s="3" t="s">
        <v>109</v>
      </c>
      <c r="F309" s="51" t="s">
        <v>21</v>
      </c>
    </row>
    <row r="310" spans="1:6" s="6" customFormat="1" ht="58.5" customHeight="1" x14ac:dyDescent="0.15">
      <c r="A310" s="50">
        <v>308</v>
      </c>
      <c r="B310" s="4" t="s">
        <v>454</v>
      </c>
      <c r="C310" s="2">
        <v>404470</v>
      </c>
      <c r="D310" s="4" t="s">
        <v>963</v>
      </c>
      <c r="E310" s="3" t="s">
        <v>1345</v>
      </c>
      <c r="F310" s="51" t="s">
        <v>21</v>
      </c>
    </row>
    <row r="311" spans="1:6" s="6" customFormat="1" ht="58.5" customHeight="1" x14ac:dyDescent="0.15">
      <c r="A311" s="50">
        <v>309</v>
      </c>
      <c r="B311" s="4" t="s">
        <v>455</v>
      </c>
      <c r="C311" s="2">
        <v>164286</v>
      </c>
      <c r="D311" s="4" t="s">
        <v>1873</v>
      </c>
      <c r="E311" s="3" t="s">
        <v>1339</v>
      </c>
      <c r="F311" s="51" t="s">
        <v>21</v>
      </c>
    </row>
    <row r="312" spans="1:6" s="6" customFormat="1" ht="58.5" customHeight="1" x14ac:dyDescent="0.15">
      <c r="A312" s="50">
        <v>310</v>
      </c>
      <c r="B312" s="4" t="s">
        <v>1554</v>
      </c>
      <c r="C312" s="2">
        <v>40885</v>
      </c>
      <c r="D312" s="4" t="s">
        <v>1872</v>
      </c>
      <c r="E312" s="3" t="s">
        <v>1343</v>
      </c>
      <c r="F312" s="51" t="s">
        <v>21</v>
      </c>
    </row>
    <row r="313" spans="1:6" s="6" customFormat="1" ht="58.5" customHeight="1" x14ac:dyDescent="0.15">
      <c r="A313" s="50">
        <v>311</v>
      </c>
      <c r="B313" s="4" t="s">
        <v>455</v>
      </c>
      <c r="C313" s="2">
        <v>186300</v>
      </c>
      <c r="D313" s="4" t="s">
        <v>1874</v>
      </c>
      <c r="E313" s="3" t="s">
        <v>1363</v>
      </c>
      <c r="F313" s="51" t="s">
        <v>21</v>
      </c>
    </row>
    <row r="314" spans="1:6" s="6" customFormat="1" ht="58.5" customHeight="1" x14ac:dyDescent="0.15">
      <c r="A314" s="50">
        <v>312</v>
      </c>
      <c r="B314" s="4" t="s">
        <v>1555</v>
      </c>
      <c r="C314" s="2">
        <v>1290</v>
      </c>
      <c r="D314" s="4" t="s">
        <v>2140</v>
      </c>
      <c r="E314" s="3" t="s">
        <v>1339</v>
      </c>
      <c r="F314" s="51" t="s">
        <v>21</v>
      </c>
    </row>
    <row r="315" spans="1:6" s="6" customFormat="1" ht="58.5" customHeight="1" x14ac:dyDescent="0.15">
      <c r="A315" s="50">
        <v>313</v>
      </c>
      <c r="B315" s="4" t="s">
        <v>456</v>
      </c>
      <c r="C315" s="2">
        <v>25492</v>
      </c>
      <c r="D315" s="4" t="s">
        <v>940</v>
      </c>
      <c r="E315" s="3" t="s">
        <v>111</v>
      </c>
      <c r="F315" s="51" t="s">
        <v>21</v>
      </c>
    </row>
    <row r="316" spans="1:6" s="6" customFormat="1" ht="58.5" customHeight="1" x14ac:dyDescent="0.15">
      <c r="A316" s="50">
        <v>314</v>
      </c>
      <c r="B316" s="4" t="s">
        <v>457</v>
      </c>
      <c r="C316" s="2">
        <v>10254</v>
      </c>
      <c r="D316" s="4" t="s">
        <v>1875</v>
      </c>
      <c r="E316" s="3" t="s">
        <v>47</v>
      </c>
      <c r="F316" s="51" t="s">
        <v>21</v>
      </c>
    </row>
    <row r="317" spans="1:6" s="6" customFormat="1" ht="58.5" customHeight="1" x14ac:dyDescent="0.15">
      <c r="A317" s="50">
        <v>315</v>
      </c>
      <c r="B317" s="4" t="s">
        <v>458</v>
      </c>
      <c r="C317" s="2">
        <v>64947</v>
      </c>
      <c r="D317" s="4" t="s">
        <v>1876</v>
      </c>
      <c r="E317" s="3" t="s">
        <v>246</v>
      </c>
      <c r="F317" s="51" t="s">
        <v>21</v>
      </c>
    </row>
    <row r="318" spans="1:6" s="6" customFormat="1" ht="58.5" customHeight="1" x14ac:dyDescent="0.15">
      <c r="A318" s="50">
        <v>316</v>
      </c>
      <c r="B318" s="4" t="s">
        <v>459</v>
      </c>
      <c r="C318" s="2">
        <v>1800</v>
      </c>
      <c r="D318" s="4" t="s">
        <v>965</v>
      </c>
      <c r="E318" s="3" t="s">
        <v>2038</v>
      </c>
      <c r="F318" s="51" t="s">
        <v>21</v>
      </c>
    </row>
    <row r="319" spans="1:6" s="6" customFormat="1" ht="58.5" customHeight="1" x14ac:dyDescent="0.15">
      <c r="A319" s="50">
        <v>317</v>
      </c>
      <c r="B319" s="4" t="s">
        <v>460</v>
      </c>
      <c r="C319" s="2">
        <v>4748</v>
      </c>
      <c r="D319" s="4" t="s">
        <v>1877</v>
      </c>
      <c r="E319" s="3" t="s">
        <v>92</v>
      </c>
      <c r="F319" s="51" t="s">
        <v>21</v>
      </c>
    </row>
    <row r="320" spans="1:6" s="6" customFormat="1" ht="58.5" customHeight="1" x14ac:dyDescent="0.15">
      <c r="A320" s="50">
        <v>318</v>
      </c>
      <c r="B320" s="4" t="s">
        <v>461</v>
      </c>
      <c r="C320" s="2">
        <v>1715922</v>
      </c>
      <c r="D320" s="4" t="s">
        <v>1878</v>
      </c>
      <c r="E320" s="3" t="s">
        <v>92</v>
      </c>
      <c r="F320" s="51" t="s">
        <v>21</v>
      </c>
    </row>
    <row r="321" spans="1:6" s="6" customFormat="1" ht="58.5" customHeight="1" x14ac:dyDescent="0.15">
      <c r="A321" s="50">
        <v>319</v>
      </c>
      <c r="B321" s="4" t="s">
        <v>1556</v>
      </c>
      <c r="C321" s="2">
        <v>88220</v>
      </c>
      <c r="D321" s="4" t="s">
        <v>950</v>
      </c>
      <c r="E321" s="3" t="s">
        <v>97</v>
      </c>
      <c r="F321" s="51" t="s">
        <v>21</v>
      </c>
    </row>
    <row r="322" spans="1:6" s="6" customFormat="1" ht="58.5" customHeight="1" x14ac:dyDescent="0.15">
      <c r="A322" s="50">
        <v>320</v>
      </c>
      <c r="B322" s="4" t="s">
        <v>1557</v>
      </c>
      <c r="C322" s="2">
        <v>1678568.8430000001</v>
      </c>
      <c r="D322" s="4" t="s">
        <v>966</v>
      </c>
      <c r="E322" s="3" t="s">
        <v>97</v>
      </c>
      <c r="F322" s="51" t="s">
        <v>21</v>
      </c>
    </row>
    <row r="323" spans="1:6" s="6" customFormat="1" ht="58.5" customHeight="1" x14ac:dyDescent="0.15">
      <c r="A323" s="50">
        <v>321</v>
      </c>
      <c r="B323" s="4" t="s">
        <v>1558</v>
      </c>
      <c r="C323" s="2">
        <v>215145</v>
      </c>
      <c r="D323" s="4" t="s">
        <v>1879</v>
      </c>
      <c r="E323" s="3" t="s">
        <v>96</v>
      </c>
      <c r="F323" s="51" t="s">
        <v>21</v>
      </c>
    </row>
    <row r="324" spans="1:6" s="6" customFormat="1" ht="58.5" customHeight="1" x14ac:dyDescent="0.15">
      <c r="A324" s="50">
        <v>322</v>
      </c>
      <c r="B324" s="4" t="s">
        <v>1559</v>
      </c>
      <c r="C324" s="2">
        <v>152549</v>
      </c>
      <c r="D324" s="4" t="s">
        <v>1880</v>
      </c>
      <c r="E324" s="3" t="s">
        <v>96</v>
      </c>
      <c r="F324" s="51" t="s">
        <v>21</v>
      </c>
    </row>
    <row r="325" spans="1:6" s="6" customFormat="1" ht="58.5" customHeight="1" x14ac:dyDescent="0.15">
      <c r="A325" s="50">
        <v>323</v>
      </c>
      <c r="B325" s="4" t="s">
        <v>1560</v>
      </c>
      <c r="C325" s="2">
        <v>10139</v>
      </c>
      <c r="D325" s="4" t="s">
        <v>924</v>
      </c>
      <c r="E325" s="3" t="s">
        <v>98</v>
      </c>
      <c r="F325" s="51" t="s">
        <v>21</v>
      </c>
    </row>
    <row r="326" spans="1:6" s="6" customFormat="1" ht="58.5" customHeight="1" x14ac:dyDescent="0.15">
      <c r="A326" s="50">
        <v>324</v>
      </c>
      <c r="B326" s="4" t="s">
        <v>462</v>
      </c>
      <c r="C326" s="2">
        <v>44826.786</v>
      </c>
      <c r="D326" s="4" t="s">
        <v>967</v>
      </c>
      <c r="E326" s="3" t="s">
        <v>98</v>
      </c>
      <c r="F326" s="51" t="s">
        <v>21</v>
      </c>
    </row>
    <row r="327" spans="1:6" s="6" customFormat="1" ht="58.5" customHeight="1" x14ac:dyDescent="0.15">
      <c r="A327" s="50">
        <v>325</v>
      </c>
      <c r="B327" s="4" t="s">
        <v>463</v>
      </c>
      <c r="C327" s="2">
        <v>249734</v>
      </c>
      <c r="D327" s="4" t="s">
        <v>922</v>
      </c>
      <c r="E327" s="3" t="s">
        <v>92</v>
      </c>
      <c r="F327" s="51" t="s">
        <v>21</v>
      </c>
    </row>
    <row r="328" spans="1:6" s="6" customFormat="1" ht="58.5" customHeight="1" x14ac:dyDescent="0.15">
      <c r="A328" s="50">
        <v>326</v>
      </c>
      <c r="B328" s="4" t="s">
        <v>1561</v>
      </c>
      <c r="C328" s="2">
        <v>38987</v>
      </c>
      <c r="D328" s="4" t="s">
        <v>967</v>
      </c>
      <c r="E328" s="3" t="s">
        <v>110</v>
      </c>
      <c r="F328" s="51" t="s">
        <v>21</v>
      </c>
    </row>
    <row r="329" spans="1:6" s="6" customFormat="1" ht="58.5" customHeight="1" x14ac:dyDescent="0.15">
      <c r="A329" s="50">
        <v>327</v>
      </c>
      <c r="B329" s="4" t="s">
        <v>1562</v>
      </c>
      <c r="C329" s="2">
        <v>4412</v>
      </c>
      <c r="D329" s="4" t="s">
        <v>967</v>
      </c>
      <c r="E329" s="3" t="s">
        <v>117</v>
      </c>
      <c r="F329" s="51" t="s">
        <v>21</v>
      </c>
    </row>
    <row r="330" spans="1:6" s="6" customFormat="1" ht="58.5" customHeight="1" x14ac:dyDescent="0.15">
      <c r="A330" s="50">
        <v>328</v>
      </c>
      <c r="B330" s="4" t="s">
        <v>464</v>
      </c>
      <c r="C330" s="2">
        <v>12328</v>
      </c>
      <c r="D330" s="4" t="s">
        <v>924</v>
      </c>
      <c r="E330" s="3" t="s">
        <v>118</v>
      </c>
      <c r="F330" s="51" t="s">
        <v>21</v>
      </c>
    </row>
    <row r="331" spans="1:6" s="6" customFormat="1" ht="58.5" customHeight="1" x14ac:dyDescent="0.15">
      <c r="A331" s="50">
        <v>329</v>
      </c>
      <c r="B331" s="4" t="s">
        <v>465</v>
      </c>
      <c r="C331" s="2">
        <v>103800</v>
      </c>
      <c r="D331" s="4" t="s">
        <v>1881</v>
      </c>
      <c r="E331" s="3" t="s">
        <v>92</v>
      </c>
      <c r="F331" s="51" t="s">
        <v>21</v>
      </c>
    </row>
    <row r="332" spans="1:6" s="6" customFormat="1" ht="58.5" customHeight="1" x14ac:dyDescent="0.15">
      <c r="A332" s="50">
        <v>330</v>
      </c>
      <c r="B332" s="4" t="s">
        <v>1563</v>
      </c>
      <c r="C332" s="2">
        <v>22510</v>
      </c>
      <c r="D332" s="4" t="s">
        <v>1882</v>
      </c>
      <c r="E332" s="3" t="s">
        <v>92</v>
      </c>
      <c r="F332" s="51" t="s">
        <v>21</v>
      </c>
    </row>
    <row r="333" spans="1:6" s="6" customFormat="1" ht="58.5" customHeight="1" x14ac:dyDescent="0.15">
      <c r="A333" s="50">
        <v>331</v>
      </c>
      <c r="B333" s="4" t="s">
        <v>1564</v>
      </c>
      <c r="C333" s="2">
        <v>84988</v>
      </c>
      <c r="D333" s="4" t="s">
        <v>1883</v>
      </c>
      <c r="E333" s="3" t="s">
        <v>2074</v>
      </c>
      <c r="F333" s="51" t="s">
        <v>21</v>
      </c>
    </row>
    <row r="334" spans="1:6" s="6" customFormat="1" ht="58.5" customHeight="1" x14ac:dyDescent="0.15">
      <c r="A334" s="50">
        <v>332</v>
      </c>
      <c r="B334" s="4" t="s">
        <v>466</v>
      </c>
      <c r="C334" s="2">
        <v>13386</v>
      </c>
      <c r="D334" s="4" t="s">
        <v>968</v>
      </c>
      <c r="E334" s="3" t="s">
        <v>102</v>
      </c>
      <c r="F334" s="51" t="s">
        <v>21</v>
      </c>
    </row>
    <row r="335" spans="1:6" s="6" customFormat="1" ht="58.5" customHeight="1" x14ac:dyDescent="0.15">
      <c r="A335" s="50">
        <v>333</v>
      </c>
      <c r="B335" s="4" t="s">
        <v>467</v>
      </c>
      <c r="C335" s="2">
        <v>4127</v>
      </c>
      <c r="D335" s="4" t="s">
        <v>969</v>
      </c>
      <c r="E335" s="3" t="s">
        <v>1364</v>
      </c>
      <c r="F335" s="51" t="s">
        <v>21</v>
      </c>
    </row>
    <row r="336" spans="1:6" s="6" customFormat="1" ht="58.5" customHeight="1" x14ac:dyDescent="0.15">
      <c r="A336" s="50">
        <v>334</v>
      </c>
      <c r="B336" s="4" t="s">
        <v>468</v>
      </c>
      <c r="C336" s="2">
        <v>2415</v>
      </c>
      <c r="D336" s="4" t="s">
        <v>1884</v>
      </c>
      <c r="E336" s="3" t="s">
        <v>2038</v>
      </c>
      <c r="F336" s="51" t="s">
        <v>21</v>
      </c>
    </row>
    <row r="337" spans="1:6" s="6" customFormat="1" ht="58.5" customHeight="1" x14ac:dyDescent="0.15">
      <c r="A337" s="50">
        <v>335</v>
      </c>
      <c r="B337" s="4" t="s">
        <v>469</v>
      </c>
      <c r="C337" s="2">
        <v>291</v>
      </c>
      <c r="D337" s="4" t="s">
        <v>970</v>
      </c>
      <c r="E337" s="3" t="s">
        <v>121</v>
      </c>
      <c r="F337" s="51" t="s">
        <v>21</v>
      </c>
    </row>
    <row r="338" spans="1:6" s="6" customFormat="1" ht="58.5" customHeight="1" x14ac:dyDescent="0.15">
      <c r="A338" s="50">
        <v>336</v>
      </c>
      <c r="B338" s="4" t="s">
        <v>470</v>
      </c>
      <c r="C338" s="2">
        <v>210</v>
      </c>
      <c r="D338" s="4" t="s">
        <v>1885</v>
      </c>
      <c r="E338" s="3" t="s">
        <v>103</v>
      </c>
      <c r="F338" s="51" t="s">
        <v>21</v>
      </c>
    </row>
    <row r="339" spans="1:6" s="6" customFormat="1" ht="58.5" customHeight="1" x14ac:dyDescent="0.15">
      <c r="A339" s="50">
        <v>337</v>
      </c>
      <c r="B339" s="4" t="s">
        <v>1565</v>
      </c>
      <c r="C339" s="2">
        <v>720</v>
      </c>
      <c r="D339" s="4" t="s">
        <v>971</v>
      </c>
      <c r="E339" s="3" t="s">
        <v>104</v>
      </c>
      <c r="F339" s="51" t="s">
        <v>21</v>
      </c>
    </row>
    <row r="340" spans="1:6" s="6" customFormat="1" ht="58.5" customHeight="1" x14ac:dyDescent="0.15">
      <c r="A340" s="50">
        <v>338</v>
      </c>
      <c r="B340" s="4" t="s">
        <v>1566</v>
      </c>
      <c r="C340" s="2">
        <v>1488</v>
      </c>
      <c r="D340" s="4" t="s">
        <v>1886</v>
      </c>
      <c r="E340" s="3" t="s">
        <v>2075</v>
      </c>
      <c r="F340" s="51" t="s">
        <v>21</v>
      </c>
    </row>
    <row r="341" spans="1:6" s="6" customFormat="1" ht="58.5" customHeight="1" x14ac:dyDescent="0.15">
      <c r="A341" s="50">
        <v>339</v>
      </c>
      <c r="B341" s="4" t="s">
        <v>471</v>
      </c>
      <c r="C341" s="2">
        <v>766</v>
      </c>
      <c r="D341" s="4" t="s">
        <v>1887</v>
      </c>
      <c r="E341" s="3" t="s">
        <v>2076</v>
      </c>
      <c r="F341" s="51" t="s">
        <v>21</v>
      </c>
    </row>
    <row r="342" spans="1:6" s="6" customFormat="1" ht="58.5" customHeight="1" x14ac:dyDescent="0.15">
      <c r="A342" s="50">
        <v>340</v>
      </c>
      <c r="B342" s="4" t="s">
        <v>472</v>
      </c>
      <c r="C342" s="2">
        <v>2148</v>
      </c>
      <c r="D342" s="4" t="s">
        <v>972</v>
      </c>
      <c r="E342" s="3" t="s">
        <v>105</v>
      </c>
      <c r="F342" s="51" t="s">
        <v>21</v>
      </c>
    </row>
    <row r="343" spans="1:6" s="6" customFormat="1" ht="58.5" customHeight="1" x14ac:dyDescent="0.15">
      <c r="A343" s="50">
        <v>341</v>
      </c>
      <c r="B343" s="4" t="s">
        <v>473</v>
      </c>
      <c r="C343" s="2">
        <v>48245</v>
      </c>
      <c r="D343" s="4" t="s">
        <v>973</v>
      </c>
      <c r="E343" s="3" t="s">
        <v>106</v>
      </c>
      <c r="F343" s="51" t="s">
        <v>21</v>
      </c>
    </row>
    <row r="344" spans="1:6" s="6" customFormat="1" ht="58.5" customHeight="1" x14ac:dyDescent="0.15">
      <c r="A344" s="50">
        <v>342</v>
      </c>
      <c r="B344" s="4" t="s">
        <v>474</v>
      </c>
      <c r="C344" s="2">
        <v>30582</v>
      </c>
      <c r="D344" s="4" t="s">
        <v>974</v>
      </c>
      <c r="E344" s="3" t="s">
        <v>2077</v>
      </c>
      <c r="F344" s="51" t="s">
        <v>21</v>
      </c>
    </row>
    <row r="345" spans="1:6" s="6" customFormat="1" ht="58.5" customHeight="1" x14ac:dyDescent="0.15">
      <c r="A345" s="50">
        <v>343</v>
      </c>
      <c r="B345" s="4" t="s">
        <v>475</v>
      </c>
      <c r="C345" s="2">
        <v>20209</v>
      </c>
      <c r="D345" s="4" t="s">
        <v>1888</v>
      </c>
      <c r="E345" s="3" t="s">
        <v>107</v>
      </c>
      <c r="F345" s="51" t="s">
        <v>21</v>
      </c>
    </row>
    <row r="346" spans="1:6" s="6" customFormat="1" ht="58.5" customHeight="1" x14ac:dyDescent="0.15">
      <c r="A346" s="50">
        <v>344</v>
      </c>
      <c r="B346" s="4" t="s">
        <v>476</v>
      </c>
      <c r="C346" s="2">
        <v>602</v>
      </c>
      <c r="D346" s="4" t="s">
        <v>1889</v>
      </c>
      <c r="E346" s="3" t="s">
        <v>108</v>
      </c>
      <c r="F346" s="51" t="s">
        <v>21</v>
      </c>
    </row>
    <row r="347" spans="1:6" s="6" customFormat="1" ht="58.5" customHeight="1" x14ac:dyDescent="0.15">
      <c r="A347" s="50">
        <v>345</v>
      </c>
      <c r="B347" s="4" t="s">
        <v>1567</v>
      </c>
      <c r="C347" s="2">
        <v>306813</v>
      </c>
      <c r="D347" s="4" t="s">
        <v>2141</v>
      </c>
      <c r="E347" s="3" t="s">
        <v>2078</v>
      </c>
      <c r="F347" s="51" t="s">
        <v>2129</v>
      </c>
    </row>
    <row r="348" spans="1:6" s="6" customFormat="1" ht="58.5" customHeight="1" x14ac:dyDescent="0.15">
      <c r="A348" s="50">
        <v>346</v>
      </c>
      <c r="B348" s="4" t="s">
        <v>1568</v>
      </c>
      <c r="C348" s="2">
        <v>345602</v>
      </c>
      <c r="D348" s="4" t="s">
        <v>1890</v>
      </c>
      <c r="E348" s="3" t="s">
        <v>2079</v>
      </c>
      <c r="F348" s="51" t="s">
        <v>2129</v>
      </c>
    </row>
    <row r="349" spans="1:6" s="6" customFormat="1" ht="58.5" customHeight="1" x14ac:dyDescent="0.15">
      <c r="A349" s="50">
        <v>347</v>
      </c>
      <c r="B349" s="4" t="s">
        <v>1569</v>
      </c>
      <c r="C349" s="2">
        <v>99962</v>
      </c>
      <c r="D349" s="4" t="s">
        <v>951</v>
      </c>
      <c r="E349" s="3" t="s">
        <v>92</v>
      </c>
      <c r="F349" s="51" t="s">
        <v>21</v>
      </c>
    </row>
    <row r="350" spans="1:6" s="6" customFormat="1" ht="58.5" customHeight="1" x14ac:dyDescent="0.15">
      <c r="A350" s="50">
        <v>348</v>
      </c>
      <c r="B350" s="4" t="s">
        <v>1570</v>
      </c>
      <c r="C350" s="2">
        <v>15466</v>
      </c>
      <c r="D350" s="4" t="s">
        <v>2142</v>
      </c>
      <c r="E350" s="3" t="s">
        <v>2080</v>
      </c>
      <c r="F350" s="51" t="s">
        <v>21</v>
      </c>
    </row>
    <row r="351" spans="1:6" s="6" customFormat="1" ht="58.5" customHeight="1" x14ac:dyDescent="0.15">
      <c r="A351" s="50">
        <v>349</v>
      </c>
      <c r="B351" s="4" t="s">
        <v>1571</v>
      </c>
      <c r="C351" s="2">
        <v>15484</v>
      </c>
      <c r="D351" s="4" t="s">
        <v>1891</v>
      </c>
      <c r="E351" s="3" t="s">
        <v>2081</v>
      </c>
      <c r="F351" s="51" t="s">
        <v>21</v>
      </c>
    </row>
    <row r="352" spans="1:6" s="6" customFormat="1" ht="58.5" customHeight="1" x14ac:dyDescent="0.15">
      <c r="A352" s="50">
        <v>350</v>
      </c>
      <c r="B352" s="4" t="s">
        <v>1572</v>
      </c>
      <c r="C352" s="2">
        <v>13399</v>
      </c>
      <c r="D352" s="4" t="s">
        <v>1892</v>
      </c>
      <c r="E352" s="3" t="s">
        <v>2082</v>
      </c>
      <c r="F352" s="51" t="s">
        <v>2129</v>
      </c>
    </row>
    <row r="353" spans="1:6" s="6" customFormat="1" ht="58.5" customHeight="1" x14ac:dyDescent="0.15">
      <c r="A353" s="50">
        <v>351</v>
      </c>
      <c r="B353" s="4" t="s">
        <v>1573</v>
      </c>
      <c r="C353" s="2">
        <v>13577</v>
      </c>
      <c r="D353" s="4" t="s">
        <v>975</v>
      </c>
      <c r="E353" s="3" t="s">
        <v>112</v>
      </c>
      <c r="F353" s="51" t="s">
        <v>21</v>
      </c>
    </row>
    <row r="354" spans="1:6" s="6" customFormat="1" ht="58.5" customHeight="1" x14ac:dyDescent="0.15">
      <c r="A354" s="50">
        <v>352</v>
      </c>
      <c r="B354" s="4" t="s">
        <v>1574</v>
      </c>
      <c r="C354" s="2">
        <v>29</v>
      </c>
      <c r="D354" s="4" t="s">
        <v>976</v>
      </c>
      <c r="E354" s="3" t="s">
        <v>114</v>
      </c>
      <c r="F354" s="51" t="s">
        <v>21</v>
      </c>
    </row>
    <row r="355" spans="1:6" s="6" customFormat="1" ht="58.5" customHeight="1" x14ac:dyDescent="0.15">
      <c r="A355" s="50">
        <v>353</v>
      </c>
      <c r="B355" s="4" t="s">
        <v>1575</v>
      </c>
      <c r="C355" s="2">
        <v>68568</v>
      </c>
      <c r="D355" s="4" t="s">
        <v>1893</v>
      </c>
      <c r="E355" s="3" t="s">
        <v>136</v>
      </c>
      <c r="F355" s="51" t="s">
        <v>2130</v>
      </c>
    </row>
    <row r="356" spans="1:6" s="6" customFormat="1" ht="58.5" customHeight="1" x14ac:dyDescent="0.15">
      <c r="A356" s="50">
        <v>354</v>
      </c>
      <c r="B356" s="4" t="s">
        <v>1576</v>
      </c>
      <c r="C356" s="2">
        <v>338970</v>
      </c>
      <c r="D356" s="4" t="s">
        <v>1894</v>
      </c>
      <c r="E356" s="3" t="s">
        <v>1366</v>
      </c>
      <c r="F356" s="51" t="s">
        <v>2130</v>
      </c>
    </row>
    <row r="357" spans="1:6" s="6" customFormat="1" ht="58.5" customHeight="1" x14ac:dyDescent="0.15">
      <c r="A357" s="50">
        <v>355</v>
      </c>
      <c r="B357" s="4" t="s">
        <v>477</v>
      </c>
      <c r="C357" s="2">
        <v>157785</v>
      </c>
      <c r="D357" s="4" t="s">
        <v>1895</v>
      </c>
      <c r="E357" s="3" t="s">
        <v>1366</v>
      </c>
      <c r="F357" s="51" t="s">
        <v>2130</v>
      </c>
    </row>
    <row r="358" spans="1:6" s="6" customFormat="1" ht="58.5" customHeight="1" x14ac:dyDescent="0.15">
      <c r="A358" s="50">
        <v>356</v>
      </c>
      <c r="B358" s="4" t="s">
        <v>478</v>
      </c>
      <c r="C358" s="2">
        <v>11000</v>
      </c>
      <c r="D358" s="4" t="s">
        <v>1894</v>
      </c>
      <c r="E358" s="3" t="s">
        <v>1367</v>
      </c>
      <c r="F358" s="51" t="s">
        <v>2130</v>
      </c>
    </row>
    <row r="359" spans="1:6" s="6" customFormat="1" ht="58.5" customHeight="1" x14ac:dyDescent="0.15">
      <c r="A359" s="50">
        <v>357</v>
      </c>
      <c r="B359" s="4" t="s">
        <v>479</v>
      </c>
      <c r="C359" s="2">
        <v>213817</v>
      </c>
      <c r="D359" s="4" t="s">
        <v>1896</v>
      </c>
      <c r="E359" s="3" t="s">
        <v>129</v>
      </c>
      <c r="F359" s="51" t="s">
        <v>2130</v>
      </c>
    </row>
    <row r="360" spans="1:6" s="6" customFormat="1" ht="58.5" customHeight="1" x14ac:dyDescent="0.15">
      <c r="A360" s="50">
        <v>358</v>
      </c>
      <c r="B360" s="4" t="s">
        <v>480</v>
      </c>
      <c r="C360" s="2">
        <v>80500</v>
      </c>
      <c r="D360" s="4" t="s">
        <v>1894</v>
      </c>
      <c r="E360" s="3" t="s">
        <v>130</v>
      </c>
      <c r="F360" s="51" t="s">
        <v>2130</v>
      </c>
    </row>
    <row r="361" spans="1:6" s="6" customFormat="1" ht="58.5" customHeight="1" x14ac:dyDescent="0.15">
      <c r="A361" s="50">
        <v>359</v>
      </c>
      <c r="B361" s="4" t="s">
        <v>1577</v>
      </c>
      <c r="C361" s="2">
        <v>60000</v>
      </c>
      <c r="D361" s="4" t="s">
        <v>979</v>
      </c>
      <c r="E361" s="3" t="s">
        <v>1365</v>
      </c>
      <c r="F361" s="51" t="s">
        <v>2130</v>
      </c>
    </row>
    <row r="362" spans="1:6" s="6" customFormat="1" ht="58.5" customHeight="1" x14ac:dyDescent="0.15">
      <c r="A362" s="50">
        <v>360</v>
      </c>
      <c r="B362" s="4" t="s">
        <v>481</v>
      </c>
      <c r="C362" s="2">
        <v>12100</v>
      </c>
      <c r="D362" s="4" t="s">
        <v>980</v>
      </c>
      <c r="E362" s="3" t="s">
        <v>131</v>
      </c>
      <c r="F362" s="51" t="s">
        <v>2130</v>
      </c>
    </row>
    <row r="363" spans="1:6" s="6" customFormat="1" ht="58.5" customHeight="1" x14ac:dyDescent="0.15">
      <c r="A363" s="50">
        <v>361</v>
      </c>
      <c r="B363" s="4" t="s">
        <v>1578</v>
      </c>
      <c r="C363" s="2">
        <v>200000</v>
      </c>
      <c r="D363" s="4" t="s">
        <v>977</v>
      </c>
      <c r="E363" s="3" t="s">
        <v>136</v>
      </c>
      <c r="F363" s="51" t="s">
        <v>2130</v>
      </c>
    </row>
    <row r="364" spans="1:6" s="6" customFormat="1" ht="58.5" customHeight="1" x14ac:dyDescent="0.15">
      <c r="A364" s="50">
        <v>362</v>
      </c>
      <c r="B364" s="4" t="s">
        <v>482</v>
      </c>
      <c r="C364" s="2">
        <v>130730</v>
      </c>
      <c r="D364" s="4" t="s">
        <v>981</v>
      </c>
      <c r="E364" s="3" t="s">
        <v>132</v>
      </c>
      <c r="F364" s="51" t="s">
        <v>2130</v>
      </c>
    </row>
    <row r="365" spans="1:6" s="6" customFormat="1" ht="58.5" customHeight="1" x14ac:dyDescent="0.15">
      <c r="A365" s="50">
        <v>363</v>
      </c>
      <c r="B365" s="4" t="s">
        <v>483</v>
      </c>
      <c r="C365" s="2">
        <v>99530</v>
      </c>
      <c r="D365" s="4" t="s">
        <v>982</v>
      </c>
      <c r="E365" s="3" t="s">
        <v>132</v>
      </c>
      <c r="F365" s="51" t="s">
        <v>2130</v>
      </c>
    </row>
    <row r="366" spans="1:6" s="6" customFormat="1" ht="58.5" customHeight="1" x14ac:dyDescent="0.15">
      <c r="A366" s="50">
        <v>364</v>
      </c>
      <c r="B366" s="4" t="s">
        <v>1579</v>
      </c>
      <c r="C366" s="2">
        <v>592</v>
      </c>
      <c r="D366" s="4" t="s">
        <v>1897</v>
      </c>
      <c r="E366" s="3" t="s">
        <v>133</v>
      </c>
      <c r="F366" s="51" t="s">
        <v>2130</v>
      </c>
    </row>
    <row r="367" spans="1:6" s="6" customFormat="1" ht="58.5" customHeight="1" x14ac:dyDescent="0.15">
      <c r="A367" s="50">
        <v>365</v>
      </c>
      <c r="B367" s="4" t="s">
        <v>1580</v>
      </c>
      <c r="C367" s="2">
        <v>16583</v>
      </c>
      <c r="D367" s="4" t="s">
        <v>1898</v>
      </c>
      <c r="E367" s="3" t="s">
        <v>1368</v>
      </c>
      <c r="F367" s="51" t="s">
        <v>2130</v>
      </c>
    </row>
    <row r="368" spans="1:6" s="6" customFormat="1" ht="58.5" customHeight="1" x14ac:dyDescent="0.15">
      <c r="A368" s="50">
        <v>366</v>
      </c>
      <c r="B368" s="4" t="s">
        <v>1581</v>
      </c>
      <c r="C368" s="2">
        <v>31930</v>
      </c>
      <c r="D368" s="4" t="s">
        <v>1899</v>
      </c>
      <c r="E368" s="3" t="s">
        <v>134</v>
      </c>
      <c r="F368" s="51" t="s">
        <v>2130</v>
      </c>
    </row>
    <row r="369" spans="1:6" s="6" customFormat="1" ht="58.5" customHeight="1" x14ac:dyDescent="0.15">
      <c r="A369" s="50">
        <v>367</v>
      </c>
      <c r="B369" s="4" t="s">
        <v>1582</v>
      </c>
      <c r="C369" s="2">
        <v>651</v>
      </c>
      <c r="D369" s="4" t="s">
        <v>1900</v>
      </c>
      <c r="E369" s="3" t="s">
        <v>135</v>
      </c>
      <c r="F369" s="51" t="s">
        <v>2130</v>
      </c>
    </row>
    <row r="370" spans="1:6" s="6" customFormat="1" ht="58.5" customHeight="1" x14ac:dyDescent="0.15">
      <c r="A370" s="50">
        <v>368</v>
      </c>
      <c r="B370" s="4" t="s">
        <v>1583</v>
      </c>
      <c r="C370" s="2">
        <v>12000</v>
      </c>
      <c r="D370" s="4" t="s">
        <v>1893</v>
      </c>
      <c r="E370" s="3" t="s">
        <v>1369</v>
      </c>
      <c r="F370" s="51" t="s">
        <v>2130</v>
      </c>
    </row>
    <row r="371" spans="1:6" s="6" customFormat="1" ht="58.5" customHeight="1" x14ac:dyDescent="0.15">
      <c r="A371" s="50">
        <v>369</v>
      </c>
      <c r="B371" s="4" t="s">
        <v>1584</v>
      </c>
      <c r="C371" s="2">
        <v>500</v>
      </c>
      <c r="D371" s="4" t="s">
        <v>1893</v>
      </c>
      <c r="E371" s="3" t="s">
        <v>2083</v>
      </c>
      <c r="F371" s="51" t="s">
        <v>2130</v>
      </c>
    </row>
    <row r="372" spans="1:6" s="6" customFormat="1" ht="58.5" customHeight="1" x14ac:dyDescent="0.15">
      <c r="A372" s="50">
        <v>370</v>
      </c>
      <c r="B372" s="4" t="s">
        <v>1585</v>
      </c>
      <c r="C372" s="2">
        <v>277172</v>
      </c>
      <c r="D372" s="4" t="s">
        <v>1893</v>
      </c>
      <c r="E372" s="3" t="s">
        <v>136</v>
      </c>
      <c r="F372" s="51" t="s">
        <v>2130</v>
      </c>
    </row>
    <row r="373" spans="1:6" s="6" customFormat="1" ht="58.5" customHeight="1" x14ac:dyDescent="0.15">
      <c r="A373" s="50">
        <v>371</v>
      </c>
      <c r="B373" s="4" t="s">
        <v>1586</v>
      </c>
      <c r="C373" s="2">
        <v>8590</v>
      </c>
      <c r="D373" s="4" t="s">
        <v>1901</v>
      </c>
      <c r="E373" s="3" t="s">
        <v>1370</v>
      </c>
      <c r="F373" s="51" t="s">
        <v>2130</v>
      </c>
    </row>
    <row r="374" spans="1:6" s="6" customFormat="1" ht="58.5" customHeight="1" x14ac:dyDescent="0.15">
      <c r="A374" s="50">
        <v>372</v>
      </c>
      <c r="B374" s="4" t="s">
        <v>1587</v>
      </c>
      <c r="C374" s="2">
        <v>28237</v>
      </c>
      <c r="D374" s="4" t="s">
        <v>983</v>
      </c>
      <c r="E374" s="3" t="s">
        <v>136</v>
      </c>
      <c r="F374" s="51" t="s">
        <v>2130</v>
      </c>
    </row>
    <row r="375" spans="1:6" s="6" customFormat="1" ht="58.5" customHeight="1" x14ac:dyDescent="0.15">
      <c r="A375" s="50">
        <v>373</v>
      </c>
      <c r="B375" s="4" t="s">
        <v>1588</v>
      </c>
      <c r="C375" s="2">
        <v>993854</v>
      </c>
      <c r="D375" s="4" t="s">
        <v>1894</v>
      </c>
      <c r="E375" s="3" t="s">
        <v>137</v>
      </c>
      <c r="F375" s="51" t="s">
        <v>2130</v>
      </c>
    </row>
    <row r="376" spans="1:6" s="6" customFormat="1" ht="58.5" customHeight="1" x14ac:dyDescent="0.15">
      <c r="A376" s="50">
        <v>374</v>
      </c>
      <c r="B376" s="4" t="s">
        <v>1589</v>
      </c>
      <c r="C376" s="2">
        <v>2106</v>
      </c>
      <c r="D376" s="4" t="s">
        <v>978</v>
      </c>
      <c r="E376" s="3" t="s">
        <v>1371</v>
      </c>
      <c r="F376" s="51" t="s">
        <v>2130</v>
      </c>
    </row>
    <row r="377" spans="1:6" s="6" customFormat="1" ht="58.5" customHeight="1" x14ac:dyDescent="0.15">
      <c r="A377" s="50">
        <v>375</v>
      </c>
      <c r="B377" s="4" t="s">
        <v>1590</v>
      </c>
      <c r="C377" s="2">
        <v>36100</v>
      </c>
      <c r="D377" s="4" t="s">
        <v>977</v>
      </c>
      <c r="E377" s="3" t="s">
        <v>136</v>
      </c>
      <c r="F377" s="51" t="s">
        <v>2130</v>
      </c>
    </row>
    <row r="378" spans="1:6" s="6" customFormat="1" ht="58.5" customHeight="1" x14ac:dyDescent="0.15">
      <c r="A378" s="50">
        <v>376</v>
      </c>
      <c r="B378" s="4" t="s">
        <v>1591</v>
      </c>
      <c r="C378" s="2">
        <v>5440</v>
      </c>
      <c r="D378" s="4" t="s">
        <v>1902</v>
      </c>
      <c r="E378" s="3" t="s">
        <v>1372</v>
      </c>
      <c r="F378" s="51" t="s">
        <v>2130</v>
      </c>
    </row>
    <row r="379" spans="1:6" s="6" customFormat="1" ht="58.5" customHeight="1" x14ac:dyDescent="0.15">
      <c r="A379" s="50">
        <v>377</v>
      </c>
      <c r="B379" s="4" t="s">
        <v>484</v>
      </c>
      <c r="C379" s="2">
        <v>88713</v>
      </c>
      <c r="D379" s="4" t="s">
        <v>1903</v>
      </c>
      <c r="E379" s="3" t="s">
        <v>1373</v>
      </c>
      <c r="F379" s="51" t="s">
        <v>2130</v>
      </c>
    </row>
    <row r="380" spans="1:6" s="6" customFormat="1" ht="58.5" customHeight="1" x14ac:dyDescent="0.15">
      <c r="A380" s="50">
        <v>378</v>
      </c>
      <c r="B380" s="4" t="s">
        <v>1592</v>
      </c>
      <c r="C380" s="2">
        <v>14211</v>
      </c>
      <c r="D380" s="4" t="s">
        <v>1904</v>
      </c>
      <c r="E380" s="3" t="s">
        <v>1374</v>
      </c>
      <c r="F380" s="51" t="s">
        <v>2130</v>
      </c>
    </row>
    <row r="381" spans="1:6" s="6" customFormat="1" ht="58.5" customHeight="1" x14ac:dyDescent="0.15">
      <c r="A381" s="50">
        <v>379</v>
      </c>
      <c r="B381" s="4" t="s">
        <v>1593</v>
      </c>
      <c r="C381" s="2">
        <v>100000</v>
      </c>
      <c r="D381" s="4" t="s">
        <v>2138</v>
      </c>
      <c r="E381" s="3" t="s">
        <v>1375</v>
      </c>
      <c r="F381" s="51" t="s">
        <v>2131</v>
      </c>
    </row>
    <row r="382" spans="1:6" s="6" customFormat="1" ht="58.5" customHeight="1" x14ac:dyDescent="0.15">
      <c r="A382" s="50">
        <v>380</v>
      </c>
      <c r="B382" s="4" t="s">
        <v>485</v>
      </c>
      <c r="C382" s="2">
        <v>2493</v>
      </c>
      <c r="D382" s="4" t="s">
        <v>1905</v>
      </c>
      <c r="E382" s="3" t="s">
        <v>1376</v>
      </c>
      <c r="F382" s="51" t="s">
        <v>2130</v>
      </c>
    </row>
    <row r="383" spans="1:6" s="6" customFormat="1" ht="58.5" customHeight="1" x14ac:dyDescent="0.15">
      <c r="A383" s="50">
        <v>381</v>
      </c>
      <c r="B383" s="4" t="s">
        <v>1594</v>
      </c>
      <c r="C383" s="2">
        <v>1500</v>
      </c>
      <c r="D383" s="4" t="s">
        <v>1906</v>
      </c>
      <c r="E383" s="3" t="s">
        <v>1376</v>
      </c>
      <c r="F383" s="51" t="s">
        <v>2130</v>
      </c>
    </row>
    <row r="384" spans="1:6" s="6" customFormat="1" ht="58.5" customHeight="1" x14ac:dyDescent="0.15">
      <c r="A384" s="50">
        <v>382</v>
      </c>
      <c r="B384" s="4" t="s">
        <v>1595</v>
      </c>
      <c r="C384" s="2">
        <v>50000</v>
      </c>
      <c r="D384" s="4" t="s">
        <v>2143</v>
      </c>
      <c r="E384" s="3" t="s">
        <v>1377</v>
      </c>
      <c r="F384" s="51" t="s">
        <v>2130</v>
      </c>
    </row>
    <row r="385" spans="1:6" s="6" customFormat="1" ht="58.5" customHeight="1" x14ac:dyDescent="0.15">
      <c r="A385" s="50">
        <v>383</v>
      </c>
      <c r="B385" s="4" t="s">
        <v>1596</v>
      </c>
      <c r="C385" s="2">
        <v>400</v>
      </c>
      <c r="D385" s="4" t="s">
        <v>1907</v>
      </c>
      <c r="E385" s="3" t="s">
        <v>1378</v>
      </c>
      <c r="F385" s="51" t="s">
        <v>2130</v>
      </c>
    </row>
    <row r="386" spans="1:6" s="6" customFormat="1" ht="58.5" customHeight="1" x14ac:dyDescent="0.15">
      <c r="A386" s="50">
        <v>384</v>
      </c>
      <c r="B386" s="4" t="s">
        <v>1597</v>
      </c>
      <c r="C386" s="2">
        <v>717</v>
      </c>
      <c r="D386" s="4" t="s">
        <v>1908</v>
      </c>
      <c r="E386" s="3" t="s">
        <v>1374</v>
      </c>
      <c r="F386" s="51" t="s">
        <v>2130</v>
      </c>
    </row>
    <row r="387" spans="1:6" s="6" customFormat="1" ht="58.5" customHeight="1" x14ac:dyDescent="0.15">
      <c r="A387" s="50">
        <v>385</v>
      </c>
      <c r="B387" s="4" t="s">
        <v>1598</v>
      </c>
      <c r="C387" s="2">
        <v>300</v>
      </c>
      <c r="D387" s="4" t="s">
        <v>1909</v>
      </c>
      <c r="E387" s="3" t="s">
        <v>50</v>
      </c>
      <c r="F387" s="51" t="s">
        <v>2130</v>
      </c>
    </row>
    <row r="388" spans="1:6" s="6" customFormat="1" ht="58.5" customHeight="1" x14ac:dyDescent="0.15">
      <c r="A388" s="50">
        <v>386</v>
      </c>
      <c r="B388" s="4" t="s">
        <v>1599</v>
      </c>
      <c r="C388" s="2">
        <v>192</v>
      </c>
      <c r="D388" s="4" t="s">
        <v>1910</v>
      </c>
      <c r="E388" s="3" t="s">
        <v>1374</v>
      </c>
      <c r="F388" s="51" t="s">
        <v>2130</v>
      </c>
    </row>
    <row r="389" spans="1:6" s="6" customFormat="1" ht="58.5" customHeight="1" x14ac:dyDescent="0.15">
      <c r="A389" s="50">
        <v>387</v>
      </c>
      <c r="B389" s="4" t="s">
        <v>1600</v>
      </c>
      <c r="C389" s="2">
        <v>11924</v>
      </c>
      <c r="D389" s="4" t="s">
        <v>1911</v>
      </c>
      <c r="E389" s="3" t="s">
        <v>1379</v>
      </c>
      <c r="F389" s="51" t="s">
        <v>2130</v>
      </c>
    </row>
    <row r="390" spans="1:6" s="6" customFormat="1" ht="58.5" customHeight="1" x14ac:dyDescent="0.15">
      <c r="A390" s="50">
        <v>388</v>
      </c>
      <c r="B390" s="4" t="s">
        <v>1601</v>
      </c>
      <c r="C390" s="2">
        <v>637</v>
      </c>
      <c r="D390" s="4" t="s">
        <v>1911</v>
      </c>
      <c r="E390" s="3" t="s">
        <v>1380</v>
      </c>
      <c r="F390" s="51" t="s">
        <v>2130</v>
      </c>
    </row>
    <row r="391" spans="1:6" s="6" customFormat="1" ht="58.5" customHeight="1" x14ac:dyDescent="0.15">
      <c r="A391" s="50">
        <v>389</v>
      </c>
      <c r="B391" s="4" t="s">
        <v>1602</v>
      </c>
      <c r="C391" s="2">
        <v>4000</v>
      </c>
      <c r="D391" s="4" t="s">
        <v>1912</v>
      </c>
      <c r="E391" s="3" t="s">
        <v>1374</v>
      </c>
      <c r="F391" s="51" t="s">
        <v>2132</v>
      </c>
    </row>
    <row r="392" spans="1:6" s="6" customFormat="1" ht="58.5" customHeight="1" x14ac:dyDescent="0.15">
      <c r="A392" s="50">
        <v>390</v>
      </c>
      <c r="B392" s="4" t="s">
        <v>1603</v>
      </c>
      <c r="C392" s="2">
        <v>3084</v>
      </c>
      <c r="D392" s="4" t="s">
        <v>1913</v>
      </c>
      <c r="E392" s="3" t="s">
        <v>1374</v>
      </c>
      <c r="F392" s="51" t="s">
        <v>2132</v>
      </c>
    </row>
    <row r="393" spans="1:6" s="6" customFormat="1" ht="58.5" customHeight="1" x14ac:dyDescent="0.15">
      <c r="A393" s="50">
        <v>391</v>
      </c>
      <c r="B393" s="4" t="s">
        <v>1604</v>
      </c>
      <c r="C393" s="2">
        <v>83</v>
      </c>
      <c r="D393" s="4" t="s">
        <v>1894</v>
      </c>
      <c r="E393" s="3" t="s">
        <v>1374</v>
      </c>
      <c r="F393" s="51" t="s">
        <v>2132</v>
      </c>
    </row>
    <row r="394" spans="1:6" s="6" customFormat="1" ht="58.5" customHeight="1" x14ac:dyDescent="0.15">
      <c r="A394" s="50">
        <v>392</v>
      </c>
      <c r="B394" s="4" t="s">
        <v>1605</v>
      </c>
      <c r="C394" s="2">
        <v>1742</v>
      </c>
      <c r="D394" s="4" t="s">
        <v>1914</v>
      </c>
      <c r="E394" s="3" t="s">
        <v>2084</v>
      </c>
      <c r="F394" s="51" t="s">
        <v>2132</v>
      </c>
    </row>
    <row r="395" spans="1:6" s="6" customFormat="1" ht="58.5" customHeight="1" x14ac:dyDescent="0.15">
      <c r="A395" s="50">
        <v>393</v>
      </c>
      <c r="B395" s="4" t="s">
        <v>1606</v>
      </c>
      <c r="C395" s="2">
        <v>69000</v>
      </c>
      <c r="D395" s="4" t="s">
        <v>1915</v>
      </c>
      <c r="E395" s="3" t="s">
        <v>2085</v>
      </c>
      <c r="F395" s="51" t="s">
        <v>2130</v>
      </c>
    </row>
    <row r="396" spans="1:6" s="6" customFormat="1" ht="58.5" customHeight="1" x14ac:dyDescent="0.15">
      <c r="A396" s="50">
        <v>394</v>
      </c>
      <c r="B396" s="4" t="s">
        <v>1607</v>
      </c>
      <c r="C396" s="2">
        <v>1746</v>
      </c>
      <c r="D396" s="4" t="s">
        <v>1916</v>
      </c>
      <c r="E396" s="3" t="s">
        <v>2086</v>
      </c>
      <c r="F396" s="51" t="s">
        <v>2130</v>
      </c>
    </row>
    <row r="397" spans="1:6" s="6" customFormat="1" ht="58.5" customHeight="1" x14ac:dyDescent="0.15">
      <c r="A397" s="50">
        <v>395</v>
      </c>
      <c r="B397" s="4" t="s">
        <v>1608</v>
      </c>
      <c r="C397" s="2">
        <v>82</v>
      </c>
      <c r="D397" s="4" t="s">
        <v>1779</v>
      </c>
      <c r="E397" s="3" t="s">
        <v>2027</v>
      </c>
      <c r="F397" s="51" t="s">
        <v>2133</v>
      </c>
    </row>
    <row r="398" spans="1:6" s="6" customFormat="1" ht="58.5" customHeight="1" x14ac:dyDescent="0.15">
      <c r="A398" s="50">
        <v>396</v>
      </c>
      <c r="B398" s="4" t="s">
        <v>1609</v>
      </c>
      <c r="C398" s="2">
        <v>251</v>
      </c>
      <c r="D398" s="4" t="s">
        <v>984</v>
      </c>
      <c r="E398" s="3" t="s">
        <v>47</v>
      </c>
      <c r="F398" s="51" t="s">
        <v>2133</v>
      </c>
    </row>
    <row r="399" spans="1:6" s="6" customFormat="1" ht="58.5" customHeight="1" x14ac:dyDescent="0.15">
      <c r="A399" s="50">
        <v>397</v>
      </c>
      <c r="B399" s="4" t="s">
        <v>1610</v>
      </c>
      <c r="C399" s="2">
        <v>9150</v>
      </c>
      <c r="D399" s="4" t="s">
        <v>1917</v>
      </c>
      <c r="E399" s="3" t="s">
        <v>1381</v>
      </c>
      <c r="F399" s="51" t="s">
        <v>2133</v>
      </c>
    </row>
    <row r="400" spans="1:6" s="6" customFormat="1" ht="58.5" customHeight="1" x14ac:dyDescent="0.15">
      <c r="A400" s="50">
        <v>398</v>
      </c>
      <c r="B400" s="4" t="s">
        <v>1611</v>
      </c>
      <c r="C400" s="2">
        <v>9000</v>
      </c>
      <c r="D400" s="4" t="s">
        <v>1918</v>
      </c>
      <c r="E400" s="3" t="s">
        <v>157</v>
      </c>
      <c r="F400" s="51" t="s">
        <v>2133</v>
      </c>
    </row>
    <row r="401" spans="1:6" s="6" customFormat="1" ht="58.5" customHeight="1" x14ac:dyDescent="0.15">
      <c r="A401" s="50">
        <v>399</v>
      </c>
      <c r="B401" s="4" t="s">
        <v>1612</v>
      </c>
      <c r="C401" s="2">
        <v>4500</v>
      </c>
      <c r="D401" s="4" t="s">
        <v>985</v>
      </c>
      <c r="E401" s="3" t="s">
        <v>151</v>
      </c>
      <c r="F401" s="51" t="s">
        <v>2133</v>
      </c>
    </row>
    <row r="402" spans="1:6" s="6" customFormat="1" ht="58.5" customHeight="1" x14ac:dyDescent="0.15">
      <c r="A402" s="50">
        <v>400</v>
      </c>
      <c r="B402" s="4" t="s">
        <v>1613</v>
      </c>
      <c r="C402" s="2">
        <v>112675</v>
      </c>
      <c r="D402" s="4" t="s">
        <v>1919</v>
      </c>
      <c r="E402" s="3" t="s">
        <v>158</v>
      </c>
      <c r="F402" s="51" t="s">
        <v>2133</v>
      </c>
    </row>
    <row r="403" spans="1:6" s="6" customFormat="1" ht="58.5" customHeight="1" x14ac:dyDescent="0.15">
      <c r="A403" s="50">
        <v>401</v>
      </c>
      <c r="B403" s="4" t="s">
        <v>486</v>
      </c>
      <c r="C403" s="2">
        <v>33919</v>
      </c>
      <c r="D403" s="4" t="s">
        <v>986</v>
      </c>
      <c r="E403" s="3" t="s">
        <v>1382</v>
      </c>
      <c r="F403" s="51" t="s">
        <v>2133</v>
      </c>
    </row>
    <row r="404" spans="1:6" s="6" customFormat="1" ht="58.5" customHeight="1" x14ac:dyDescent="0.15">
      <c r="A404" s="50">
        <v>402</v>
      </c>
      <c r="B404" s="4" t="s">
        <v>487</v>
      </c>
      <c r="C404" s="2">
        <v>96</v>
      </c>
      <c r="D404" s="4" t="s">
        <v>987</v>
      </c>
      <c r="E404" s="3" t="s">
        <v>138</v>
      </c>
      <c r="F404" s="51" t="s">
        <v>2133</v>
      </c>
    </row>
    <row r="405" spans="1:6" s="6" customFormat="1" ht="58.5" customHeight="1" x14ac:dyDescent="0.15">
      <c r="A405" s="50">
        <v>403</v>
      </c>
      <c r="B405" s="4" t="s">
        <v>488</v>
      </c>
      <c r="C405" s="2">
        <v>302</v>
      </c>
      <c r="D405" s="4" t="s">
        <v>987</v>
      </c>
      <c r="E405" s="3" t="s">
        <v>139</v>
      </c>
      <c r="F405" s="51" t="s">
        <v>2133</v>
      </c>
    </row>
    <row r="406" spans="1:6" s="6" customFormat="1" ht="58.5" customHeight="1" x14ac:dyDescent="0.15">
      <c r="A406" s="50">
        <v>404</v>
      </c>
      <c r="B406" s="4" t="s">
        <v>489</v>
      </c>
      <c r="C406" s="2">
        <v>239</v>
      </c>
      <c r="D406" s="4" t="s">
        <v>988</v>
      </c>
      <c r="E406" s="3" t="s">
        <v>138</v>
      </c>
      <c r="F406" s="51" t="s">
        <v>2133</v>
      </c>
    </row>
    <row r="407" spans="1:6" s="6" customFormat="1" ht="58.5" customHeight="1" x14ac:dyDescent="0.15">
      <c r="A407" s="50">
        <v>405</v>
      </c>
      <c r="B407" s="4" t="s">
        <v>490</v>
      </c>
      <c r="C407" s="2">
        <v>1569</v>
      </c>
      <c r="D407" s="4" t="s">
        <v>987</v>
      </c>
      <c r="E407" s="3" t="s">
        <v>2087</v>
      </c>
      <c r="F407" s="51" t="s">
        <v>2133</v>
      </c>
    </row>
    <row r="408" spans="1:6" s="6" customFormat="1" ht="58.5" customHeight="1" x14ac:dyDescent="0.15">
      <c r="A408" s="50">
        <v>406</v>
      </c>
      <c r="B408" s="4" t="s">
        <v>491</v>
      </c>
      <c r="C408" s="2">
        <v>110</v>
      </c>
      <c r="D408" s="4" t="s">
        <v>989</v>
      </c>
      <c r="E408" s="3" t="s">
        <v>141</v>
      </c>
      <c r="F408" s="51" t="s">
        <v>2133</v>
      </c>
    </row>
    <row r="409" spans="1:6" s="6" customFormat="1" ht="58.5" customHeight="1" x14ac:dyDescent="0.15">
      <c r="A409" s="50">
        <v>407</v>
      </c>
      <c r="B409" s="4" t="s">
        <v>492</v>
      </c>
      <c r="C409" s="2">
        <v>38</v>
      </c>
      <c r="D409" s="4" t="s">
        <v>990</v>
      </c>
      <c r="E409" s="3" t="s">
        <v>145</v>
      </c>
      <c r="F409" s="51" t="s">
        <v>2133</v>
      </c>
    </row>
    <row r="410" spans="1:6" s="6" customFormat="1" ht="58.5" customHeight="1" x14ac:dyDescent="0.15">
      <c r="A410" s="50">
        <v>408</v>
      </c>
      <c r="B410" s="4" t="s">
        <v>1614</v>
      </c>
      <c r="C410" s="2">
        <v>2136</v>
      </c>
      <c r="D410" s="4" t="s">
        <v>1920</v>
      </c>
      <c r="E410" s="3" t="s">
        <v>2088</v>
      </c>
      <c r="F410" s="51" t="s">
        <v>2133</v>
      </c>
    </row>
    <row r="411" spans="1:6" s="6" customFormat="1" ht="58.5" customHeight="1" x14ac:dyDescent="0.15">
      <c r="A411" s="50">
        <v>409</v>
      </c>
      <c r="B411" s="4" t="s">
        <v>493</v>
      </c>
      <c r="C411" s="2">
        <v>33</v>
      </c>
      <c r="D411" s="4" t="s">
        <v>991</v>
      </c>
      <c r="E411" s="3" t="s">
        <v>2089</v>
      </c>
      <c r="F411" s="51" t="s">
        <v>2133</v>
      </c>
    </row>
    <row r="412" spans="1:6" s="6" customFormat="1" ht="58.5" customHeight="1" x14ac:dyDescent="0.15">
      <c r="A412" s="50">
        <v>410</v>
      </c>
      <c r="B412" s="4" t="s">
        <v>1615</v>
      </c>
      <c r="C412" s="2">
        <v>556</v>
      </c>
      <c r="D412" s="4" t="s">
        <v>991</v>
      </c>
      <c r="E412" s="3" t="s">
        <v>2090</v>
      </c>
      <c r="F412" s="51" t="s">
        <v>2133</v>
      </c>
    </row>
    <row r="413" spans="1:6" s="6" customFormat="1" ht="58.5" customHeight="1" x14ac:dyDescent="0.15">
      <c r="A413" s="50">
        <v>411</v>
      </c>
      <c r="B413" s="4" t="s">
        <v>494</v>
      </c>
      <c r="C413" s="2">
        <v>2333</v>
      </c>
      <c r="D413" s="4" t="s">
        <v>991</v>
      </c>
      <c r="E413" s="3" t="s">
        <v>2091</v>
      </c>
      <c r="F413" s="51" t="s">
        <v>2133</v>
      </c>
    </row>
    <row r="414" spans="1:6" s="6" customFormat="1" ht="58.5" customHeight="1" x14ac:dyDescent="0.15">
      <c r="A414" s="50">
        <v>412</v>
      </c>
      <c r="B414" s="4" t="s">
        <v>495</v>
      </c>
      <c r="C414" s="2">
        <v>2849</v>
      </c>
      <c r="D414" s="4" t="s">
        <v>991</v>
      </c>
      <c r="E414" s="3" t="s">
        <v>2091</v>
      </c>
      <c r="F414" s="51" t="s">
        <v>2133</v>
      </c>
    </row>
    <row r="415" spans="1:6" s="6" customFormat="1" ht="58.5" customHeight="1" x14ac:dyDescent="0.15">
      <c r="A415" s="50">
        <v>413</v>
      </c>
      <c r="B415" s="4" t="s">
        <v>496</v>
      </c>
      <c r="C415" s="2">
        <v>833</v>
      </c>
      <c r="D415" s="4" t="s">
        <v>992</v>
      </c>
      <c r="E415" s="3" t="s">
        <v>144</v>
      </c>
      <c r="F415" s="51" t="s">
        <v>2133</v>
      </c>
    </row>
    <row r="416" spans="1:6" s="6" customFormat="1" ht="58.5" customHeight="1" x14ac:dyDescent="0.15">
      <c r="A416" s="50">
        <v>414</v>
      </c>
      <c r="B416" s="4" t="s">
        <v>1616</v>
      </c>
      <c r="C416" s="2">
        <v>3766</v>
      </c>
      <c r="D416" s="4" t="s">
        <v>991</v>
      </c>
      <c r="E416" s="3" t="s">
        <v>1383</v>
      </c>
      <c r="F416" s="51" t="s">
        <v>2133</v>
      </c>
    </row>
    <row r="417" spans="1:6" s="6" customFormat="1" ht="58.5" customHeight="1" x14ac:dyDescent="0.15">
      <c r="A417" s="50">
        <v>415</v>
      </c>
      <c r="B417" s="4" t="s">
        <v>1617</v>
      </c>
      <c r="C417" s="2">
        <v>365</v>
      </c>
      <c r="D417" s="4" t="s">
        <v>1921</v>
      </c>
      <c r="E417" s="3" t="s">
        <v>1384</v>
      </c>
      <c r="F417" s="51" t="s">
        <v>2133</v>
      </c>
    </row>
    <row r="418" spans="1:6" s="6" customFormat="1" ht="58.5" customHeight="1" x14ac:dyDescent="0.15">
      <c r="A418" s="50">
        <v>416</v>
      </c>
      <c r="B418" s="4" t="s">
        <v>1618</v>
      </c>
      <c r="C418" s="2">
        <v>59622</v>
      </c>
      <c r="D418" s="4" t="s">
        <v>1922</v>
      </c>
      <c r="E418" s="3" t="s">
        <v>149</v>
      </c>
      <c r="F418" s="51" t="s">
        <v>2133</v>
      </c>
    </row>
    <row r="419" spans="1:6" s="6" customFormat="1" ht="58.5" customHeight="1" x14ac:dyDescent="0.15">
      <c r="A419" s="50">
        <v>417</v>
      </c>
      <c r="B419" s="4" t="s">
        <v>1619</v>
      </c>
      <c r="C419" s="2">
        <v>26066</v>
      </c>
      <c r="D419" s="4" t="s">
        <v>994</v>
      </c>
      <c r="E419" s="3" t="s">
        <v>146</v>
      </c>
      <c r="F419" s="51" t="s">
        <v>2133</v>
      </c>
    </row>
    <row r="420" spans="1:6" s="6" customFormat="1" ht="58.5" customHeight="1" x14ac:dyDescent="0.15">
      <c r="A420" s="50">
        <v>418</v>
      </c>
      <c r="B420" s="4" t="s">
        <v>1620</v>
      </c>
      <c r="C420" s="2">
        <v>8882</v>
      </c>
      <c r="D420" s="4" t="s">
        <v>994</v>
      </c>
      <c r="E420" s="3" t="s">
        <v>147</v>
      </c>
      <c r="F420" s="51" t="s">
        <v>2133</v>
      </c>
    </row>
    <row r="421" spans="1:6" s="6" customFormat="1" ht="58.5" customHeight="1" x14ac:dyDescent="0.15">
      <c r="A421" s="50">
        <v>419</v>
      </c>
      <c r="B421" s="4" t="s">
        <v>1621</v>
      </c>
      <c r="C421" s="2">
        <v>81477</v>
      </c>
      <c r="D421" s="4" t="s">
        <v>995</v>
      </c>
      <c r="E421" s="3" t="s">
        <v>150</v>
      </c>
      <c r="F421" s="51" t="s">
        <v>2133</v>
      </c>
    </row>
    <row r="422" spans="1:6" s="6" customFormat="1" ht="58.5" customHeight="1" x14ac:dyDescent="0.15">
      <c r="A422" s="50">
        <v>420</v>
      </c>
      <c r="B422" s="4" t="s">
        <v>1622</v>
      </c>
      <c r="C422" s="2">
        <v>1928</v>
      </c>
      <c r="D422" s="4" t="s">
        <v>1923</v>
      </c>
      <c r="E422" s="3" t="s">
        <v>152</v>
      </c>
      <c r="F422" s="51" t="s">
        <v>2133</v>
      </c>
    </row>
    <row r="423" spans="1:6" s="6" customFormat="1" ht="58.5" customHeight="1" x14ac:dyDescent="0.15">
      <c r="A423" s="50">
        <v>421</v>
      </c>
      <c r="B423" s="4" t="s">
        <v>1623</v>
      </c>
      <c r="C423" s="2">
        <v>232</v>
      </c>
      <c r="D423" s="4" t="s">
        <v>1923</v>
      </c>
      <c r="E423" s="3" t="s">
        <v>152</v>
      </c>
      <c r="F423" s="51" t="s">
        <v>2133</v>
      </c>
    </row>
    <row r="424" spans="1:6" s="6" customFormat="1" ht="58.5" customHeight="1" x14ac:dyDescent="0.15">
      <c r="A424" s="50">
        <v>422</v>
      </c>
      <c r="B424" s="4" t="s">
        <v>1624</v>
      </c>
      <c r="C424" s="2">
        <v>7289</v>
      </c>
      <c r="D424" s="4" t="s">
        <v>996</v>
      </c>
      <c r="E424" s="3" t="s">
        <v>143</v>
      </c>
      <c r="F424" s="51" t="s">
        <v>2133</v>
      </c>
    </row>
    <row r="425" spans="1:6" s="6" customFormat="1" ht="58.5" customHeight="1" x14ac:dyDescent="0.15">
      <c r="A425" s="50">
        <v>423</v>
      </c>
      <c r="B425" s="4" t="s">
        <v>1625</v>
      </c>
      <c r="C425" s="2">
        <v>4206</v>
      </c>
      <c r="D425" s="4" t="s">
        <v>997</v>
      </c>
      <c r="E425" s="3" t="s">
        <v>153</v>
      </c>
      <c r="F425" s="51" t="s">
        <v>2133</v>
      </c>
    </row>
    <row r="426" spans="1:6" s="6" customFormat="1" ht="58.5" customHeight="1" x14ac:dyDescent="0.15">
      <c r="A426" s="50">
        <v>424</v>
      </c>
      <c r="B426" s="4" t="s">
        <v>1626</v>
      </c>
      <c r="C426" s="2">
        <v>81</v>
      </c>
      <c r="D426" s="4" t="s">
        <v>998</v>
      </c>
      <c r="E426" s="3" t="s">
        <v>140</v>
      </c>
      <c r="F426" s="51" t="s">
        <v>2133</v>
      </c>
    </row>
    <row r="427" spans="1:6" s="6" customFormat="1" ht="58.5" customHeight="1" x14ac:dyDescent="0.15">
      <c r="A427" s="50">
        <v>425</v>
      </c>
      <c r="B427" s="4" t="s">
        <v>1627</v>
      </c>
      <c r="C427" s="2">
        <v>2489</v>
      </c>
      <c r="D427" s="4" t="s">
        <v>1924</v>
      </c>
      <c r="E427" s="3" t="s">
        <v>142</v>
      </c>
      <c r="F427" s="51" t="s">
        <v>2133</v>
      </c>
    </row>
    <row r="428" spans="1:6" s="6" customFormat="1" ht="58.5" customHeight="1" x14ac:dyDescent="0.15">
      <c r="A428" s="50">
        <v>426</v>
      </c>
      <c r="B428" s="4" t="s">
        <v>1628</v>
      </c>
      <c r="C428" s="2">
        <v>28749</v>
      </c>
      <c r="D428" s="4" t="s">
        <v>999</v>
      </c>
      <c r="E428" s="3" t="s">
        <v>1385</v>
      </c>
      <c r="F428" s="51" t="s">
        <v>2133</v>
      </c>
    </row>
    <row r="429" spans="1:6" s="6" customFormat="1" ht="58.5" customHeight="1" x14ac:dyDescent="0.15">
      <c r="A429" s="50">
        <v>427</v>
      </c>
      <c r="B429" s="4" t="s">
        <v>1629</v>
      </c>
      <c r="C429" s="2">
        <v>4266</v>
      </c>
      <c r="D429" s="4" t="s">
        <v>1925</v>
      </c>
      <c r="E429" s="3" t="s">
        <v>2092</v>
      </c>
      <c r="F429" s="51" t="s">
        <v>2133</v>
      </c>
    </row>
    <row r="430" spans="1:6" s="6" customFormat="1" ht="58.5" customHeight="1" x14ac:dyDescent="0.15">
      <c r="A430" s="50">
        <v>428</v>
      </c>
      <c r="B430" s="4" t="s">
        <v>1630</v>
      </c>
      <c r="C430" s="2">
        <v>200</v>
      </c>
      <c r="D430" s="4" t="s">
        <v>1000</v>
      </c>
      <c r="E430" s="3" t="s">
        <v>148</v>
      </c>
      <c r="F430" s="51" t="s">
        <v>2133</v>
      </c>
    </row>
    <row r="431" spans="1:6" s="6" customFormat="1" ht="58.5" customHeight="1" x14ac:dyDescent="0.15">
      <c r="A431" s="50">
        <v>429</v>
      </c>
      <c r="B431" s="4" t="s">
        <v>1631</v>
      </c>
      <c r="C431" s="2">
        <v>2726</v>
      </c>
      <c r="D431" s="4" t="s">
        <v>1926</v>
      </c>
      <c r="E431" s="3" t="s">
        <v>2093</v>
      </c>
      <c r="F431" s="51" t="s">
        <v>2133</v>
      </c>
    </row>
    <row r="432" spans="1:6" s="6" customFormat="1" ht="58.5" customHeight="1" x14ac:dyDescent="0.15">
      <c r="A432" s="50">
        <v>430</v>
      </c>
      <c r="B432" s="4" t="s">
        <v>1632</v>
      </c>
      <c r="C432" s="2">
        <v>3378</v>
      </c>
      <c r="D432" s="4" t="s">
        <v>1927</v>
      </c>
      <c r="E432" s="3" t="s">
        <v>154</v>
      </c>
      <c r="F432" s="51" t="s">
        <v>2133</v>
      </c>
    </row>
    <row r="433" spans="1:6" s="6" customFormat="1" ht="58.5" customHeight="1" x14ac:dyDescent="0.15">
      <c r="A433" s="50">
        <v>431</v>
      </c>
      <c r="B433" s="4" t="s">
        <v>1633</v>
      </c>
      <c r="C433" s="2">
        <v>295</v>
      </c>
      <c r="D433" s="4" t="s">
        <v>1928</v>
      </c>
      <c r="E433" s="3" t="s">
        <v>2094</v>
      </c>
      <c r="F433" s="51" t="s">
        <v>2133</v>
      </c>
    </row>
    <row r="434" spans="1:6" s="6" customFormat="1" ht="58.5" customHeight="1" x14ac:dyDescent="0.15">
      <c r="A434" s="50">
        <v>432</v>
      </c>
      <c r="B434" s="4" t="s">
        <v>1634</v>
      </c>
      <c r="C434" s="2">
        <v>33577</v>
      </c>
      <c r="D434" s="4" t="s">
        <v>999</v>
      </c>
      <c r="E434" s="3" t="s">
        <v>155</v>
      </c>
      <c r="F434" s="51" t="s">
        <v>2133</v>
      </c>
    </row>
    <row r="435" spans="1:6" s="6" customFormat="1" ht="58.5" customHeight="1" x14ac:dyDescent="0.15">
      <c r="A435" s="50">
        <v>433</v>
      </c>
      <c r="B435" s="4" t="s">
        <v>1635</v>
      </c>
      <c r="C435" s="2">
        <v>30067</v>
      </c>
      <c r="D435" s="4" t="s">
        <v>999</v>
      </c>
      <c r="E435" s="3" t="s">
        <v>156</v>
      </c>
      <c r="F435" s="51" t="s">
        <v>2133</v>
      </c>
    </row>
    <row r="436" spans="1:6" s="6" customFormat="1" ht="58.5" customHeight="1" x14ac:dyDescent="0.15">
      <c r="A436" s="50">
        <v>434</v>
      </c>
      <c r="B436" s="4" t="s">
        <v>1636</v>
      </c>
      <c r="C436" s="2">
        <v>2538</v>
      </c>
      <c r="D436" s="4" t="s">
        <v>2144</v>
      </c>
      <c r="E436" s="3" t="s">
        <v>2095</v>
      </c>
      <c r="F436" s="51" t="s">
        <v>2133</v>
      </c>
    </row>
    <row r="437" spans="1:6" s="6" customFormat="1" ht="58.5" customHeight="1" x14ac:dyDescent="0.15">
      <c r="A437" s="50">
        <v>435</v>
      </c>
      <c r="B437" s="4" t="s">
        <v>1637</v>
      </c>
      <c r="C437" s="2">
        <v>684</v>
      </c>
      <c r="D437" s="4" t="s">
        <v>1929</v>
      </c>
      <c r="E437" s="3" t="s">
        <v>2096</v>
      </c>
      <c r="F437" s="51" t="s">
        <v>2133</v>
      </c>
    </row>
    <row r="438" spans="1:6" s="6" customFormat="1" ht="58.5" customHeight="1" x14ac:dyDescent="0.15">
      <c r="A438" s="50">
        <v>436</v>
      </c>
      <c r="B438" s="4" t="s">
        <v>1638</v>
      </c>
      <c r="C438" s="2">
        <v>80</v>
      </c>
      <c r="D438" s="4" t="s">
        <v>1930</v>
      </c>
      <c r="E438" s="3" t="s">
        <v>2097</v>
      </c>
      <c r="F438" s="51" t="s">
        <v>2133</v>
      </c>
    </row>
    <row r="439" spans="1:6" s="6" customFormat="1" ht="58.5" customHeight="1" x14ac:dyDescent="0.15">
      <c r="A439" s="50">
        <v>437</v>
      </c>
      <c r="B439" s="4" t="s">
        <v>497</v>
      </c>
      <c r="C439" s="2">
        <v>18228</v>
      </c>
      <c r="D439" s="4" t="s">
        <v>993</v>
      </c>
      <c r="E439" s="3" t="s">
        <v>216</v>
      </c>
      <c r="F439" s="51" t="s">
        <v>35</v>
      </c>
    </row>
    <row r="440" spans="1:6" s="6" customFormat="1" ht="58.5" customHeight="1" x14ac:dyDescent="0.15">
      <c r="A440" s="50">
        <v>438</v>
      </c>
      <c r="B440" s="4" t="s">
        <v>1639</v>
      </c>
      <c r="C440" s="2">
        <v>1060</v>
      </c>
      <c r="D440" s="4" t="s">
        <v>1001</v>
      </c>
      <c r="E440" s="3" t="s">
        <v>1386</v>
      </c>
      <c r="F440" s="51" t="s">
        <v>36</v>
      </c>
    </row>
    <row r="441" spans="1:6" s="6" customFormat="1" ht="58.5" customHeight="1" x14ac:dyDescent="0.15">
      <c r="A441" s="50">
        <v>439</v>
      </c>
      <c r="B441" s="4" t="s">
        <v>498</v>
      </c>
      <c r="C441" s="2">
        <v>85262</v>
      </c>
      <c r="D441" s="4" t="s">
        <v>1002</v>
      </c>
      <c r="E441" s="3" t="s">
        <v>2098</v>
      </c>
      <c r="F441" s="51" t="s">
        <v>36</v>
      </c>
    </row>
    <row r="442" spans="1:6" s="6" customFormat="1" ht="58.5" customHeight="1" x14ac:dyDescent="0.15">
      <c r="A442" s="50">
        <v>440</v>
      </c>
      <c r="B442" s="4" t="s">
        <v>499</v>
      </c>
      <c r="C442" s="2">
        <v>55703</v>
      </c>
      <c r="D442" s="4" t="s">
        <v>1003</v>
      </c>
      <c r="E442" s="3" t="s">
        <v>122</v>
      </c>
      <c r="F442" s="51" t="s">
        <v>36</v>
      </c>
    </row>
    <row r="443" spans="1:6" s="6" customFormat="1" ht="58.5" customHeight="1" x14ac:dyDescent="0.15">
      <c r="A443" s="50">
        <v>441</v>
      </c>
      <c r="B443" s="4" t="s">
        <v>1640</v>
      </c>
      <c r="C443" s="2">
        <v>197714</v>
      </c>
      <c r="D443" s="4" t="s">
        <v>1004</v>
      </c>
      <c r="E443" s="3" t="s">
        <v>2099</v>
      </c>
      <c r="F443" s="51" t="s">
        <v>36</v>
      </c>
    </row>
    <row r="444" spans="1:6" s="6" customFormat="1" ht="58.5" customHeight="1" x14ac:dyDescent="0.15">
      <c r="A444" s="50">
        <v>442</v>
      </c>
      <c r="B444" s="4" t="s">
        <v>500</v>
      </c>
      <c r="C444" s="2">
        <v>3898</v>
      </c>
      <c r="D444" s="4" t="s">
        <v>1005</v>
      </c>
      <c r="E444" s="3" t="s">
        <v>122</v>
      </c>
      <c r="F444" s="51" t="s">
        <v>36</v>
      </c>
    </row>
    <row r="445" spans="1:6" s="6" customFormat="1" ht="58.5" customHeight="1" x14ac:dyDescent="0.15">
      <c r="A445" s="50">
        <v>443</v>
      </c>
      <c r="B445" s="4" t="s">
        <v>501</v>
      </c>
      <c r="C445" s="2">
        <v>103649</v>
      </c>
      <c r="D445" s="4" t="s">
        <v>1931</v>
      </c>
      <c r="E445" s="3" t="s">
        <v>123</v>
      </c>
      <c r="F445" s="51" t="s">
        <v>36</v>
      </c>
    </row>
    <row r="446" spans="1:6" s="6" customFormat="1" ht="58.5" customHeight="1" x14ac:dyDescent="0.15">
      <c r="A446" s="50">
        <v>444</v>
      </c>
      <c r="B446" s="4" t="s">
        <v>502</v>
      </c>
      <c r="C446" s="2">
        <v>76586</v>
      </c>
      <c r="D446" s="4" t="s">
        <v>1007</v>
      </c>
      <c r="E446" s="3" t="s">
        <v>122</v>
      </c>
      <c r="F446" s="51" t="s">
        <v>36</v>
      </c>
    </row>
    <row r="447" spans="1:6" s="6" customFormat="1" ht="58.5" customHeight="1" x14ac:dyDescent="0.15">
      <c r="A447" s="50">
        <v>445</v>
      </c>
      <c r="B447" s="4" t="s">
        <v>503</v>
      </c>
      <c r="C447" s="2">
        <v>189573</v>
      </c>
      <c r="D447" s="4" t="s">
        <v>1932</v>
      </c>
      <c r="E447" s="3" t="s">
        <v>124</v>
      </c>
      <c r="F447" s="51" t="s">
        <v>36</v>
      </c>
    </row>
    <row r="448" spans="1:6" s="6" customFormat="1" ht="58.5" customHeight="1" x14ac:dyDescent="0.15">
      <c r="A448" s="50">
        <v>446</v>
      </c>
      <c r="B448" s="4" t="s">
        <v>504</v>
      </c>
      <c r="C448" s="2">
        <v>2370</v>
      </c>
      <c r="D448" s="4" t="s">
        <v>1008</v>
      </c>
      <c r="E448" s="3" t="s">
        <v>125</v>
      </c>
      <c r="F448" s="51" t="s">
        <v>36</v>
      </c>
    </row>
    <row r="449" spans="1:6" s="6" customFormat="1" ht="58.5" customHeight="1" x14ac:dyDescent="0.15">
      <c r="A449" s="50">
        <v>447</v>
      </c>
      <c r="B449" s="4" t="s">
        <v>505</v>
      </c>
      <c r="C449" s="2">
        <v>900000</v>
      </c>
      <c r="D449" s="4" t="s">
        <v>1933</v>
      </c>
      <c r="E449" s="3" t="s">
        <v>1387</v>
      </c>
      <c r="F449" s="51" t="s">
        <v>36</v>
      </c>
    </row>
    <row r="450" spans="1:6" s="6" customFormat="1" ht="58.5" customHeight="1" x14ac:dyDescent="0.15">
      <c r="A450" s="50">
        <v>448</v>
      </c>
      <c r="B450" s="4" t="s">
        <v>1641</v>
      </c>
      <c r="C450" s="2">
        <v>850496</v>
      </c>
      <c r="D450" s="4" t="s">
        <v>1009</v>
      </c>
      <c r="E450" s="3" t="s">
        <v>217</v>
      </c>
      <c r="F450" s="51" t="s">
        <v>36</v>
      </c>
    </row>
    <row r="451" spans="1:6" s="6" customFormat="1" ht="58.5" customHeight="1" x14ac:dyDescent="0.15">
      <c r="A451" s="50">
        <v>449</v>
      </c>
      <c r="B451" s="4" t="s">
        <v>1642</v>
      </c>
      <c r="C451" s="2">
        <v>330221</v>
      </c>
      <c r="D451" s="4" t="s">
        <v>1010</v>
      </c>
      <c r="E451" s="3" t="s">
        <v>220</v>
      </c>
      <c r="F451" s="51" t="s">
        <v>36</v>
      </c>
    </row>
    <row r="452" spans="1:6" s="6" customFormat="1" ht="58.5" customHeight="1" x14ac:dyDescent="0.15">
      <c r="A452" s="50">
        <v>450</v>
      </c>
      <c r="B452" s="4" t="s">
        <v>506</v>
      </c>
      <c r="C452" s="2">
        <v>111015</v>
      </c>
      <c r="D452" s="4" t="s">
        <v>1011</v>
      </c>
      <c r="E452" s="3" t="s">
        <v>217</v>
      </c>
      <c r="F452" s="51" t="s">
        <v>36</v>
      </c>
    </row>
    <row r="453" spans="1:6" s="6" customFormat="1" ht="58.5" customHeight="1" x14ac:dyDescent="0.15">
      <c r="A453" s="50">
        <v>451</v>
      </c>
      <c r="B453" s="4" t="s">
        <v>507</v>
      </c>
      <c r="C453" s="2">
        <v>779</v>
      </c>
      <c r="D453" s="4" t="s">
        <v>1012</v>
      </c>
      <c r="E453" s="3" t="s">
        <v>218</v>
      </c>
      <c r="F453" s="51" t="s">
        <v>36</v>
      </c>
    </row>
    <row r="454" spans="1:6" s="6" customFormat="1" ht="58.5" customHeight="1" x14ac:dyDescent="0.15">
      <c r="A454" s="50">
        <v>452</v>
      </c>
      <c r="B454" s="4" t="s">
        <v>508</v>
      </c>
      <c r="C454" s="2">
        <v>4522</v>
      </c>
      <c r="D454" s="4" t="s">
        <v>1006</v>
      </c>
      <c r="E454" s="3" t="s">
        <v>122</v>
      </c>
      <c r="F454" s="51" t="s">
        <v>36</v>
      </c>
    </row>
    <row r="455" spans="1:6" s="6" customFormat="1" ht="58.5" customHeight="1" x14ac:dyDescent="0.15">
      <c r="A455" s="50">
        <v>453</v>
      </c>
      <c r="B455" s="4" t="s">
        <v>509</v>
      </c>
      <c r="C455" s="2">
        <v>2100</v>
      </c>
      <c r="D455" s="4" t="s">
        <v>1006</v>
      </c>
      <c r="E455" s="3" t="s">
        <v>219</v>
      </c>
      <c r="F455" s="51" t="s">
        <v>36</v>
      </c>
    </row>
    <row r="456" spans="1:6" s="6" customFormat="1" ht="58.5" customHeight="1" x14ac:dyDescent="0.15">
      <c r="A456" s="50">
        <v>454</v>
      </c>
      <c r="B456" s="4" t="s">
        <v>1643</v>
      </c>
      <c r="C456" s="2">
        <v>12951</v>
      </c>
      <c r="D456" s="4" t="s">
        <v>1013</v>
      </c>
      <c r="E456" s="3" t="s">
        <v>122</v>
      </c>
      <c r="F456" s="51" t="s">
        <v>36</v>
      </c>
    </row>
    <row r="457" spans="1:6" s="6" customFormat="1" ht="58.5" customHeight="1" x14ac:dyDescent="0.15">
      <c r="A457" s="50">
        <v>455</v>
      </c>
      <c r="B457" s="4" t="s">
        <v>1644</v>
      </c>
      <c r="C457" s="2">
        <v>9500</v>
      </c>
      <c r="D457" s="4" t="s">
        <v>1934</v>
      </c>
      <c r="E457" s="3" t="s">
        <v>1388</v>
      </c>
      <c r="F457" s="51" t="s">
        <v>36</v>
      </c>
    </row>
    <row r="458" spans="1:6" s="6" customFormat="1" ht="58.5" customHeight="1" x14ac:dyDescent="0.15">
      <c r="A458" s="50">
        <v>456</v>
      </c>
      <c r="B458" s="4" t="s">
        <v>1645</v>
      </c>
      <c r="C458" s="2">
        <v>57</v>
      </c>
      <c r="D458" s="4" t="s">
        <v>1935</v>
      </c>
      <c r="E458" s="3" t="s">
        <v>2100</v>
      </c>
      <c r="F458" s="51" t="s">
        <v>36</v>
      </c>
    </row>
    <row r="459" spans="1:6" s="6" customFormat="1" ht="58.5" customHeight="1" x14ac:dyDescent="0.15">
      <c r="A459" s="50">
        <v>457</v>
      </c>
      <c r="B459" s="4" t="s">
        <v>1646</v>
      </c>
      <c r="C459" s="2">
        <v>46</v>
      </c>
      <c r="D459" s="4" t="s">
        <v>1779</v>
      </c>
      <c r="E459" s="3" t="s">
        <v>2027</v>
      </c>
      <c r="F459" s="51" t="s">
        <v>36</v>
      </c>
    </row>
    <row r="460" spans="1:6" s="6" customFormat="1" ht="58.5" customHeight="1" x14ac:dyDescent="0.15">
      <c r="A460" s="50">
        <v>458</v>
      </c>
      <c r="B460" s="4" t="s">
        <v>1647</v>
      </c>
      <c r="C460" s="2">
        <v>11</v>
      </c>
      <c r="D460" s="4" t="s">
        <v>1779</v>
      </c>
      <c r="E460" s="3" t="s">
        <v>2027</v>
      </c>
      <c r="F460" s="51" t="s">
        <v>31</v>
      </c>
    </row>
    <row r="461" spans="1:6" s="6" customFormat="1" ht="58.5" customHeight="1" x14ac:dyDescent="0.15">
      <c r="A461" s="50">
        <v>459</v>
      </c>
      <c r="B461" s="4" t="s">
        <v>510</v>
      </c>
      <c r="C461" s="2">
        <v>18000</v>
      </c>
      <c r="D461" s="4" t="s">
        <v>1014</v>
      </c>
      <c r="E461" s="3" t="s">
        <v>228</v>
      </c>
      <c r="F461" s="51" t="s">
        <v>31</v>
      </c>
    </row>
    <row r="462" spans="1:6" s="6" customFormat="1" ht="58.5" customHeight="1" x14ac:dyDescent="0.15">
      <c r="A462" s="50">
        <v>460</v>
      </c>
      <c r="B462" s="4" t="s">
        <v>511</v>
      </c>
      <c r="C462" s="2">
        <v>8850</v>
      </c>
      <c r="D462" s="4" t="s">
        <v>1014</v>
      </c>
      <c r="E462" s="3" t="s">
        <v>229</v>
      </c>
      <c r="F462" s="51" t="s">
        <v>31</v>
      </c>
    </row>
    <row r="463" spans="1:6" s="6" customFormat="1" ht="58.5" customHeight="1" x14ac:dyDescent="0.15">
      <c r="A463" s="50">
        <v>461</v>
      </c>
      <c r="B463" s="4" t="s">
        <v>1648</v>
      </c>
      <c r="C463" s="2">
        <v>77568</v>
      </c>
      <c r="D463" s="4" t="s">
        <v>1015</v>
      </c>
      <c r="E463" s="3" t="s">
        <v>224</v>
      </c>
      <c r="F463" s="51" t="s">
        <v>31</v>
      </c>
    </row>
    <row r="464" spans="1:6" s="6" customFormat="1" ht="58.5" customHeight="1" x14ac:dyDescent="0.15">
      <c r="A464" s="50">
        <v>462</v>
      </c>
      <c r="B464" s="4" t="s">
        <v>512</v>
      </c>
      <c r="C464" s="2">
        <v>188</v>
      </c>
      <c r="D464" s="4" t="s">
        <v>1015</v>
      </c>
      <c r="E464" s="3" t="s">
        <v>1343</v>
      </c>
      <c r="F464" s="51" t="s">
        <v>31</v>
      </c>
    </row>
    <row r="465" spans="1:6" s="6" customFormat="1" ht="58.5" customHeight="1" x14ac:dyDescent="0.15">
      <c r="A465" s="50">
        <v>463</v>
      </c>
      <c r="B465" s="4" t="s">
        <v>1649</v>
      </c>
      <c r="C465" s="2">
        <v>8249634</v>
      </c>
      <c r="D465" s="4" t="s">
        <v>1016</v>
      </c>
      <c r="E465" s="3" t="s">
        <v>225</v>
      </c>
      <c r="F465" s="51" t="s">
        <v>31</v>
      </c>
    </row>
    <row r="466" spans="1:6" s="6" customFormat="1" ht="58.5" customHeight="1" x14ac:dyDescent="0.15">
      <c r="A466" s="50">
        <v>464</v>
      </c>
      <c r="B466" s="4" t="s">
        <v>1650</v>
      </c>
      <c r="C466" s="2">
        <v>136865</v>
      </c>
      <c r="D466" s="4" t="s">
        <v>1017</v>
      </c>
      <c r="E466" s="3" t="s">
        <v>132</v>
      </c>
      <c r="F466" s="51" t="s">
        <v>31</v>
      </c>
    </row>
    <row r="467" spans="1:6" s="6" customFormat="1" ht="58.5" customHeight="1" x14ac:dyDescent="0.15">
      <c r="A467" s="50">
        <v>465</v>
      </c>
      <c r="B467" s="4" t="s">
        <v>1651</v>
      </c>
      <c r="C467" s="2">
        <v>217524</v>
      </c>
      <c r="D467" s="4" t="s">
        <v>1017</v>
      </c>
      <c r="E467" s="3" t="s">
        <v>227</v>
      </c>
      <c r="F467" s="51" t="s">
        <v>31</v>
      </c>
    </row>
    <row r="468" spans="1:6" s="6" customFormat="1" ht="58.5" customHeight="1" x14ac:dyDescent="0.15">
      <c r="A468" s="50">
        <v>466</v>
      </c>
      <c r="B468" s="4" t="s">
        <v>1652</v>
      </c>
      <c r="C468" s="2">
        <v>78740</v>
      </c>
      <c r="D468" s="4" t="s">
        <v>1936</v>
      </c>
      <c r="E468" s="3" t="s">
        <v>225</v>
      </c>
      <c r="F468" s="51" t="s">
        <v>31</v>
      </c>
    </row>
    <row r="469" spans="1:6" s="6" customFormat="1" ht="58.5" customHeight="1" x14ac:dyDescent="0.15">
      <c r="A469" s="50">
        <v>467</v>
      </c>
      <c r="B469" s="4" t="s">
        <v>513</v>
      </c>
      <c r="C469" s="2">
        <v>160355</v>
      </c>
      <c r="D469" s="4" t="s">
        <v>2145</v>
      </c>
      <c r="E469" s="3" t="s">
        <v>225</v>
      </c>
      <c r="F469" s="51" t="s">
        <v>31</v>
      </c>
    </row>
    <row r="470" spans="1:6" s="6" customFormat="1" ht="58.5" customHeight="1" x14ac:dyDescent="0.15">
      <c r="A470" s="50">
        <v>468</v>
      </c>
      <c r="B470" s="4" t="s">
        <v>514</v>
      </c>
      <c r="C470" s="2">
        <v>74430</v>
      </c>
      <c r="D470" s="4" t="s">
        <v>1018</v>
      </c>
      <c r="E470" s="3" t="s">
        <v>126</v>
      </c>
      <c r="F470" s="51" t="s">
        <v>31</v>
      </c>
    </row>
    <row r="471" spans="1:6" s="6" customFormat="1" ht="58.5" customHeight="1" x14ac:dyDescent="0.15">
      <c r="A471" s="50">
        <v>469</v>
      </c>
      <c r="B471" s="4" t="s">
        <v>515</v>
      </c>
      <c r="C471" s="2">
        <v>235397</v>
      </c>
      <c r="D471" s="4" t="s">
        <v>1019</v>
      </c>
      <c r="E471" s="3" t="s">
        <v>126</v>
      </c>
      <c r="F471" s="51" t="s">
        <v>31</v>
      </c>
    </row>
    <row r="472" spans="1:6" s="6" customFormat="1" ht="58.5" customHeight="1" x14ac:dyDescent="0.15">
      <c r="A472" s="50">
        <v>470</v>
      </c>
      <c r="B472" s="4" t="s">
        <v>516</v>
      </c>
      <c r="C472" s="2">
        <v>8000</v>
      </c>
      <c r="D472" s="4" t="s">
        <v>873</v>
      </c>
      <c r="E472" s="3" t="s">
        <v>222</v>
      </c>
      <c r="F472" s="51" t="s">
        <v>31</v>
      </c>
    </row>
    <row r="473" spans="1:6" s="6" customFormat="1" ht="58.5" customHeight="1" x14ac:dyDescent="0.15">
      <c r="A473" s="50">
        <v>471</v>
      </c>
      <c r="B473" s="4" t="s">
        <v>517</v>
      </c>
      <c r="C473" s="2">
        <v>3386</v>
      </c>
      <c r="D473" s="4" t="s">
        <v>1020</v>
      </c>
      <c r="E473" s="3" t="s">
        <v>223</v>
      </c>
      <c r="F473" s="51" t="s">
        <v>31</v>
      </c>
    </row>
    <row r="474" spans="1:6" s="6" customFormat="1" ht="58.5" customHeight="1" x14ac:dyDescent="0.15">
      <c r="A474" s="50">
        <v>472</v>
      </c>
      <c r="B474" s="4" t="s">
        <v>1653</v>
      </c>
      <c r="C474" s="2">
        <v>399603</v>
      </c>
      <c r="D474" s="4" t="s">
        <v>1021</v>
      </c>
      <c r="E474" s="3" t="s">
        <v>1389</v>
      </c>
      <c r="F474" s="51" t="s">
        <v>31</v>
      </c>
    </row>
    <row r="475" spans="1:6" s="6" customFormat="1" ht="58.5" customHeight="1" x14ac:dyDescent="0.15">
      <c r="A475" s="50">
        <v>473</v>
      </c>
      <c r="B475" s="4" t="s">
        <v>518</v>
      </c>
      <c r="C475" s="2">
        <v>953</v>
      </c>
      <c r="D475" s="4" t="s">
        <v>1022</v>
      </c>
      <c r="E475" s="3" t="s">
        <v>47</v>
      </c>
      <c r="F475" s="51" t="s">
        <v>31</v>
      </c>
    </row>
    <row r="476" spans="1:6" s="6" customFormat="1" ht="58.5" customHeight="1" x14ac:dyDescent="0.15">
      <c r="A476" s="50">
        <v>474</v>
      </c>
      <c r="B476" s="4" t="s">
        <v>1654</v>
      </c>
      <c r="C476" s="2">
        <v>9047</v>
      </c>
      <c r="D476" s="4" t="s">
        <v>1015</v>
      </c>
      <c r="E476" s="3" t="s">
        <v>226</v>
      </c>
      <c r="F476" s="51" t="s">
        <v>31</v>
      </c>
    </row>
    <row r="477" spans="1:6" s="6" customFormat="1" ht="58.5" customHeight="1" x14ac:dyDescent="0.15">
      <c r="A477" s="50">
        <v>475</v>
      </c>
      <c r="B477" s="4" t="s">
        <v>1655</v>
      </c>
      <c r="C477" s="2">
        <v>120000</v>
      </c>
      <c r="D477" s="4" t="s">
        <v>1937</v>
      </c>
      <c r="E477" s="3" t="s">
        <v>225</v>
      </c>
      <c r="F477" s="51" t="s">
        <v>31</v>
      </c>
    </row>
    <row r="478" spans="1:6" s="6" customFormat="1" ht="58.5" customHeight="1" x14ac:dyDescent="0.15">
      <c r="A478" s="50">
        <v>476</v>
      </c>
      <c r="B478" s="4" t="s">
        <v>1656</v>
      </c>
      <c r="C478" s="2">
        <v>1404</v>
      </c>
      <c r="D478" s="4" t="s">
        <v>1023</v>
      </c>
      <c r="E478" s="3" t="s">
        <v>1390</v>
      </c>
      <c r="F478" s="51" t="s">
        <v>31</v>
      </c>
    </row>
    <row r="479" spans="1:6" s="6" customFormat="1" ht="58.5" customHeight="1" x14ac:dyDescent="0.15">
      <c r="A479" s="50">
        <v>477</v>
      </c>
      <c r="B479" s="4" t="s">
        <v>1657</v>
      </c>
      <c r="C479" s="2">
        <v>1114</v>
      </c>
      <c r="D479" s="4" t="s">
        <v>1023</v>
      </c>
      <c r="E479" s="3" t="s">
        <v>1390</v>
      </c>
      <c r="F479" s="51" t="s">
        <v>31</v>
      </c>
    </row>
    <row r="480" spans="1:6" s="6" customFormat="1" ht="58.5" customHeight="1" x14ac:dyDescent="0.15">
      <c r="A480" s="50">
        <v>478</v>
      </c>
      <c r="B480" s="4" t="s">
        <v>519</v>
      </c>
      <c r="C480" s="2">
        <v>832</v>
      </c>
      <c r="D480" s="4" t="s">
        <v>1024</v>
      </c>
      <c r="E480" s="3" t="s">
        <v>1391</v>
      </c>
      <c r="F480" s="51" t="s">
        <v>31</v>
      </c>
    </row>
    <row r="481" spans="1:6" s="6" customFormat="1" ht="58.5" customHeight="1" x14ac:dyDescent="0.15">
      <c r="A481" s="50">
        <v>479</v>
      </c>
      <c r="B481" s="4" t="s">
        <v>520</v>
      </c>
      <c r="C481" s="2">
        <v>200</v>
      </c>
      <c r="D481" s="4" t="s">
        <v>1938</v>
      </c>
      <c r="E481" s="3" t="s">
        <v>47</v>
      </c>
      <c r="F481" s="51" t="s">
        <v>31</v>
      </c>
    </row>
    <row r="482" spans="1:6" s="6" customFormat="1" ht="58.5" customHeight="1" x14ac:dyDescent="0.15">
      <c r="A482" s="50">
        <v>480</v>
      </c>
      <c r="B482" s="4" t="s">
        <v>521</v>
      </c>
      <c r="C482" s="2">
        <v>1628</v>
      </c>
      <c r="D482" s="4" t="s">
        <v>1939</v>
      </c>
      <c r="E482" s="3" t="s">
        <v>1392</v>
      </c>
      <c r="F482" s="51" t="s">
        <v>31</v>
      </c>
    </row>
    <row r="483" spans="1:6" s="6" customFormat="1" ht="58.5" customHeight="1" x14ac:dyDescent="0.15">
      <c r="A483" s="50">
        <v>481</v>
      </c>
      <c r="B483" s="4" t="s">
        <v>522</v>
      </c>
      <c r="C483" s="2">
        <v>11421</v>
      </c>
      <c r="D483" s="4" t="s">
        <v>1940</v>
      </c>
      <c r="E483" s="3" t="s">
        <v>230</v>
      </c>
      <c r="F483" s="51" t="s">
        <v>31</v>
      </c>
    </row>
    <row r="484" spans="1:6" s="6" customFormat="1" ht="58.5" customHeight="1" x14ac:dyDescent="0.15">
      <c r="A484" s="50">
        <v>482</v>
      </c>
      <c r="B484" s="4" t="s">
        <v>523</v>
      </c>
      <c r="C484" s="2">
        <v>526156</v>
      </c>
      <c r="D484" s="4" t="s">
        <v>1025</v>
      </c>
      <c r="E484" s="3" t="s">
        <v>231</v>
      </c>
      <c r="F484" s="51" t="s">
        <v>31</v>
      </c>
    </row>
    <row r="485" spans="1:6" s="6" customFormat="1" ht="58.5" customHeight="1" x14ac:dyDescent="0.15">
      <c r="A485" s="50">
        <v>483</v>
      </c>
      <c r="B485" s="4" t="s">
        <v>524</v>
      </c>
      <c r="C485" s="2">
        <v>70000</v>
      </c>
      <c r="D485" s="4" t="s">
        <v>1026</v>
      </c>
      <c r="E485" s="3" t="s">
        <v>232</v>
      </c>
      <c r="F485" s="51" t="s">
        <v>31</v>
      </c>
    </row>
    <row r="486" spans="1:6" s="6" customFormat="1" ht="58.5" customHeight="1" x14ac:dyDescent="0.15">
      <c r="A486" s="50">
        <v>484</v>
      </c>
      <c r="B486" s="4" t="s">
        <v>1658</v>
      </c>
      <c r="C486" s="2">
        <v>90000</v>
      </c>
      <c r="D486" s="4" t="s">
        <v>1941</v>
      </c>
      <c r="E486" s="3" t="s">
        <v>127</v>
      </c>
      <c r="F486" s="51" t="s">
        <v>31</v>
      </c>
    </row>
    <row r="487" spans="1:6" s="6" customFormat="1" ht="58.5" customHeight="1" x14ac:dyDescent="0.15">
      <c r="A487" s="50">
        <v>485</v>
      </c>
      <c r="B487" s="4" t="s">
        <v>1659</v>
      </c>
      <c r="C487" s="2">
        <v>8736</v>
      </c>
      <c r="D487" s="4" t="s">
        <v>1942</v>
      </c>
      <c r="E487" s="3" t="s">
        <v>233</v>
      </c>
      <c r="F487" s="51" t="s">
        <v>31</v>
      </c>
    </row>
    <row r="488" spans="1:6" s="6" customFormat="1" ht="58.5" customHeight="1" x14ac:dyDescent="0.15">
      <c r="A488" s="50">
        <v>486</v>
      </c>
      <c r="B488" s="4" t="s">
        <v>1660</v>
      </c>
      <c r="C488" s="2">
        <v>2010</v>
      </c>
      <c r="D488" s="4" t="s">
        <v>1943</v>
      </c>
      <c r="E488" s="3" t="s">
        <v>2101</v>
      </c>
      <c r="F488" s="51" t="s">
        <v>31</v>
      </c>
    </row>
    <row r="489" spans="1:6" s="6" customFormat="1" ht="58.5" customHeight="1" x14ac:dyDescent="0.15">
      <c r="A489" s="50">
        <v>487</v>
      </c>
      <c r="B489" s="4" t="s">
        <v>1661</v>
      </c>
      <c r="C489" s="2">
        <v>148500</v>
      </c>
      <c r="D489" s="4" t="s">
        <v>1944</v>
      </c>
      <c r="E489" s="3" t="s">
        <v>126</v>
      </c>
      <c r="F489" s="51" t="s">
        <v>31</v>
      </c>
    </row>
    <row r="490" spans="1:6" s="6" customFormat="1" ht="58.5" customHeight="1" x14ac:dyDescent="0.15">
      <c r="A490" s="50">
        <v>488</v>
      </c>
      <c r="B490" s="4" t="s">
        <v>1662</v>
      </c>
      <c r="C490" s="2">
        <v>139200</v>
      </c>
      <c r="D490" s="4" t="s">
        <v>1945</v>
      </c>
      <c r="E490" s="3" t="s">
        <v>221</v>
      </c>
      <c r="F490" s="51" t="s">
        <v>31</v>
      </c>
    </row>
    <row r="491" spans="1:6" s="6" customFormat="1" ht="58.5" customHeight="1" x14ac:dyDescent="0.15">
      <c r="A491" s="50">
        <v>489</v>
      </c>
      <c r="B491" s="4" t="s">
        <v>1663</v>
      </c>
      <c r="C491" s="2">
        <v>418</v>
      </c>
      <c r="D491" s="4" t="s">
        <v>1023</v>
      </c>
      <c r="E491" s="3" t="s">
        <v>2102</v>
      </c>
      <c r="F491" s="51" t="s">
        <v>31</v>
      </c>
    </row>
    <row r="492" spans="1:6" s="6" customFormat="1" ht="58.5" customHeight="1" x14ac:dyDescent="0.15">
      <c r="A492" s="50">
        <v>490</v>
      </c>
      <c r="B492" s="4" t="s">
        <v>1664</v>
      </c>
      <c r="C492" s="2">
        <v>551622</v>
      </c>
      <c r="D492" s="4" t="s">
        <v>2146</v>
      </c>
      <c r="E492" s="3" t="s">
        <v>1393</v>
      </c>
      <c r="F492" s="51" t="s">
        <v>31</v>
      </c>
    </row>
    <row r="493" spans="1:6" s="6" customFormat="1" ht="58.5" customHeight="1" x14ac:dyDescent="0.15">
      <c r="A493" s="50">
        <v>491</v>
      </c>
      <c r="B493" s="4" t="s">
        <v>1665</v>
      </c>
      <c r="C493" s="2">
        <v>1340</v>
      </c>
      <c r="D493" s="4" t="s">
        <v>1027</v>
      </c>
      <c r="E493" s="3" t="s">
        <v>1394</v>
      </c>
      <c r="F493" s="51" t="s">
        <v>31</v>
      </c>
    </row>
    <row r="494" spans="1:6" s="6" customFormat="1" ht="58.5" customHeight="1" x14ac:dyDescent="0.15">
      <c r="A494" s="50">
        <v>492</v>
      </c>
      <c r="B494" s="4" t="s">
        <v>1666</v>
      </c>
      <c r="C494" s="2">
        <v>4598</v>
      </c>
      <c r="D494" s="4" t="s">
        <v>2147</v>
      </c>
      <c r="E494" s="3" t="s">
        <v>225</v>
      </c>
      <c r="F494" s="51" t="s">
        <v>31</v>
      </c>
    </row>
    <row r="495" spans="1:6" s="6" customFormat="1" ht="58.5" customHeight="1" x14ac:dyDescent="0.15">
      <c r="A495" s="50">
        <v>493</v>
      </c>
      <c r="B495" s="4" t="s">
        <v>1667</v>
      </c>
      <c r="C495" s="2">
        <v>198</v>
      </c>
      <c r="D495" s="4" t="s">
        <v>1022</v>
      </c>
      <c r="E495" s="3" t="s">
        <v>47</v>
      </c>
      <c r="F495" s="51" t="s">
        <v>31</v>
      </c>
    </row>
    <row r="496" spans="1:6" s="6" customFormat="1" ht="58.5" customHeight="1" x14ac:dyDescent="0.15">
      <c r="A496" s="50">
        <v>494</v>
      </c>
      <c r="B496" s="4" t="s">
        <v>525</v>
      </c>
      <c r="C496" s="2">
        <v>29274</v>
      </c>
      <c r="D496" s="4" t="s">
        <v>1028</v>
      </c>
      <c r="E496" s="3" t="s">
        <v>234</v>
      </c>
      <c r="F496" s="51" t="s">
        <v>39</v>
      </c>
    </row>
    <row r="497" spans="1:6" s="6" customFormat="1" ht="58.5" customHeight="1" x14ac:dyDescent="0.15">
      <c r="A497" s="50">
        <v>495</v>
      </c>
      <c r="B497" s="4" t="s">
        <v>526</v>
      </c>
      <c r="C497" s="2">
        <v>4900</v>
      </c>
      <c r="D497" s="4" t="s">
        <v>1946</v>
      </c>
      <c r="E497" s="3" t="s">
        <v>2103</v>
      </c>
      <c r="F497" s="51" t="s">
        <v>39</v>
      </c>
    </row>
    <row r="498" spans="1:6" s="6" customFormat="1" ht="58.5" customHeight="1" x14ac:dyDescent="0.15">
      <c r="A498" s="50">
        <v>496</v>
      </c>
      <c r="B498" s="4" t="s">
        <v>527</v>
      </c>
      <c r="C498" s="2">
        <v>31854</v>
      </c>
      <c r="D498" s="4" t="s">
        <v>1029</v>
      </c>
      <c r="E498" s="3" t="s">
        <v>235</v>
      </c>
      <c r="F498" s="51" t="s">
        <v>39</v>
      </c>
    </row>
    <row r="499" spans="1:6" s="6" customFormat="1" ht="58.5" customHeight="1" x14ac:dyDescent="0.15">
      <c r="A499" s="50">
        <v>497</v>
      </c>
      <c r="B499" s="4" t="s">
        <v>1668</v>
      </c>
      <c r="C499" s="2">
        <v>21840</v>
      </c>
      <c r="D499" s="4" t="s">
        <v>1947</v>
      </c>
      <c r="E499" s="3" t="s">
        <v>47</v>
      </c>
      <c r="F499" s="51" t="s">
        <v>39</v>
      </c>
    </row>
    <row r="500" spans="1:6" s="6" customFormat="1" ht="58.5" customHeight="1" x14ac:dyDescent="0.15">
      <c r="A500" s="50">
        <v>498</v>
      </c>
      <c r="B500" s="4" t="s">
        <v>528</v>
      </c>
      <c r="C500" s="2">
        <v>165783</v>
      </c>
      <c r="D500" s="4" t="s">
        <v>1030</v>
      </c>
      <c r="E500" s="3" t="s">
        <v>237</v>
      </c>
      <c r="F500" s="51" t="s">
        <v>39</v>
      </c>
    </row>
    <row r="501" spans="1:6" s="6" customFormat="1" ht="58.5" customHeight="1" x14ac:dyDescent="0.15">
      <c r="A501" s="50">
        <v>499</v>
      </c>
      <c r="B501" s="4" t="s">
        <v>529</v>
      </c>
      <c r="C501" s="2">
        <v>7253</v>
      </c>
      <c r="D501" s="4" t="s">
        <v>1031</v>
      </c>
      <c r="E501" s="3" t="s">
        <v>238</v>
      </c>
      <c r="F501" s="51" t="s">
        <v>39</v>
      </c>
    </row>
    <row r="502" spans="1:6" s="6" customFormat="1" ht="58.5" customHeight="1" x14ac:dyDescent="0.15">
      <c r="A502" s="50">
        <v>500</v>
      </c>
      <c r="B502" s="4" t="s">
        <v>1669</v>
      </c>
      <c r="C502" s="2">
        <v>820</v>
      </c>
      <c r="D502" s="4" t="s">
        <v>1032</v>
      </c>
      <c r="E502" s="3" t="s">
        <v>1395</v>
      </c>
      <c r="F502" s="51" t="s">
        <v>39</v>
      </c>
    </row>
    <row r="503" spans="1:6" s="6" customFormat="1" ht="58.5" customHeight="1" x14ac:dyDescent="0.15">
      <c r="A503" s="50">
        <v>501</v>
      </c>
      <c r="B503" s="4" t="s">
        <v>1670</v>
      </c>
      <c r="C503" s="2">
        <v>5000000</v>
      </c>
      <c r="D503" s="4" t="s">
        <v>1948</v>
      </c>
      <c r="E503" s="3" t="s">
        <v>236</v>
      </c>
      <c r="F503" s="51" t="s">
        <v>39</v>
      </c>
    </row>
    <row r="504" spans="1:6" s="6" customFormat="1" ht="58.5" customHeight="1" x14ac:dyDescent="0.15">
      <c r="A504" s="50">
        <v>502</v>
      </c>
      <c r="B504" s="4" t="s">
        <v>530</v>
      </c>
      <c r="C504" s="2">
        <v>7671</v>
      </c>
      <c r="D504" s="4" t="s">
        <v>1033</v>
      </c>
      <c r="E504" s="3" t="s">
        <v>239</v>
      </c>
      <c r="F504" s="51" t="s">
        <v>39</v>
      </c>
    </row>
    <row r="505" spans="1:6" s="6" customFormat="1" ht="58.5" customHeight="1" x14ac:dyDescent="0.15">
      <c r="A505" s="50">
        <v>503</v>
      </c>
      <c r="B505" s="4" t="s">
        <v>1671</v>
      </c>
      <c r="C505" s="2">
        <v>7</v>
      </c>
      <c r="D505" s="4" t="s">
        <v>1779</v>
      </c>
      <c r="E505" s="3" t="s">
        <v>2027</v>
      </c>
      <c r="F505" s="51" t="s">
        <v>39</v>
      </c>
    </row>
    <row r="506" spans="1:6" s="6" customFormat="1" ht="58.5" customHeight="1" x14ac:dyDescent="0.15">
      <c r="A506" s="50">
        <v>504</v>
      </c>
      <c r="B506" s="4" t="s">
        <v>531</v>
      </c>
      <c r="C506" s="2">
        <v>500</v>
      </c>
      <c r="D506" s="4" t="s">
        <v>1949</v>
      </c>
      <c r="E506" s="3" t="s">
        <v>47</v>
      </c>
      <c r="F506" s="51" t="s">
        <v>40</v>
      </c>
    </row>
    <row r="507" spans="1:6" s="6" customFormat="1" ht="58.5" customHeight="1" x14ac:dyDescent="0.15">
      <c r="A507" s="50">
        <v>505</v>
      </c>
      <c r="B507" s="4" t="s">
        <v>532</v>
      </c>
      <c r="C507" s="2">
        <v>87</v>
      </c>
      <c r="D507" s="4" t="s">
        <v>1950</v>
      </c>
      <c r="E507" s="3" t="s">
        <v>47</v>
      </c>
      <c r="F507" s="51" t="s">
        <v>40</v>
      </c>
    </row>
    <row r="508" spans="1:6" s="6" customFormat="1" ht="58.5" customHeight="1" x14ac:dyDescent="0.15">
      <c r="A508" s="50">
        <v>506</v>
      </c>
      <c r="B508" s="4" t="s">
        <v>533</v>
      </c>
      <c r="C508" s="2">
        <v>750</v>
      </c>
      <c r="D508" s="4" t="s">
        <v>1034</v>
      </c>
      <c r="E508" s="3" t="s">
        <v>241</v>
      </c>
      <c r="F508" s="51" t="s">
        <v>40</v>
      </c>
    </row>
    <row r="509" spans="1:6" s="6" customFormat="1" ht="58.5" customHeight="1" x14ac:dyDescent="0.15">
      <c r="A509" s="50">
        <v>507</v>
      </c>
      <c r="B509" s="4" t="s">
        <v>1672</v>
      </c>
      <c r="C509" s="2">
        <v>99968</v>
      </c>
      <c r="D509" s="4" t="s">
        <v>1035</v>
      </c>
      <c r="E509" s="3" t="s">
        <v>1396</v>
      </c>
      <c r="F509" s="51" t="s">
        <v>40</v>
      </c>
    </row>
    <row r="510" spans="1:6" s="6" customFormat="1" ht="58.5" customHeight="1" x14ac:dyDescent="0.15">
      <c r="A510" s="50">
        <v>508</v>
      </c>
      <c r="B510" s="4" t="s">
        <v>534</v>
      </c>
      <c r="C510" s="2">
        <v>100</v>
      </c>
      <c r="D510" s="4" t="s">
        <v>1036</v>
      </c>
      <c r="E510" s="3" t="s">
        <v>53</v>
      </c>
      <c r="F510" s="51" t="s">
        <v>40</v>
      </c>
    </row>
    <row r="511" spans="1:6" s="6" customFormat="1" ht="58.5" customHeight="1" x14ac:dyDescent="0.15">
      <c r="A511" s="50">
        <v>509</v>
      </c>
      <c r="B511" s="4" t="s">
        <v>1673</v>
      </c>
      <c r="C511" s="2">
        <v>20202</v>
      </c>
      <c r="D511" s="4" t="s">
        <v>1951</v>
      </c>
      <c r="E511" s="3" t="s">
        <v>240</v>
      </c>
      <c r="F511" s="51" t="s">
        <v>40</v>
      </c>
    </row>
    <row r="512" spans="1:6" s="6" customFormat="1" ht="58.5" customHeight="1" x14ac:dyDescent="0.15">
      <c r="A512" s="50">
        <v>510</v>
      </c>
      <c r="B512" s="4" t="s">
        <v>1674</v>
      </c>
      <c r="C512" s="2">
        <v>5318</v>
      </c>
      <c r="D512" s="4" t="s">
        <v>1952</v>
      </c>
      <c r="E512" s="3" t="s">
        <v>2060</v>
      </c>
      <c r="F512" s="51" t="s">
        <v>40</v>
      </c>
    </row>
    <row r="513" spans="1:6" s="6" customFormat="1" ht="58.5" customHeight="1" x14ac:dyDescent="0.15">
      <c r="A513" s="50">
        <v>511</v>
      </c>
      <c r="B513" s="4" t="s">
        <v>535</v>
      </c>
      <c r="C513" s="2">
        <v>400</v>
      </c>
      <c r="D513" s="4" t="s">
        <v>1037</v>
      </c>
      <c r="E513" s="3" t="s">
        <v>1397</v>
      </c>
      <c r="F513" s="51" t="s">
        <v>40</v>
      </c>
    </row>
    <row r="514" spans="1:6" s="6" customFormat="1" ht="58.5" customHeight="1" x14ac:dyDescent="0.15">
      <c r="A514" s="50">
        <v>512</v>
      </c>
      <c r="B514" s="4" t="s">
        <v>536</v>
      </c>
      <c r="C514" s="2">
        <v>50</v>
      </c>
      <c r="D514" s="4" t="s">
        <v>1953</v>
      </c>
      <c r="E514" s="3" t="s">
        <v>1344</v>
      </c>
      <c r="F514" s="51" t="s">
        <v>40</v>
      </c>
    </row>
    <row r="515" spans="1:6" s="6" customFormat="1" ht="58.5" customHeight="1" x14ac:dyDescent="0.15">
      <c r="A515" s="50">
        <v>513</v>
      </c>
      <c r="B515" s="4" t="s">
        <v>1675</v>
      </c>
      <c r="C515" s="2">
        <v>300</v>
      </c>
      <c r="D515" s="4" t="s">
        <v>1038</v>
      </c>
      <c r="E515" s="3" t="s">
        <v>2038</v>
      </c>
      <c r="F515" s="51" t="s">
        <v>40</v>
      </c>
    </row>
    <row r="516" spans="1:6" s="6" customFormat="1" ht="58.5" customHeight="1" x14ac:dyDescent="0.15">
      <c r="A516" s="50">
        <v>514</v>
      </c>
      <c r="B516" s="4" t="s">
        <v>537</v>
      </c>
      <c r="C516" s="2">
        <v>18831</v>
      </c>
      <c r="D516" s="4" t="s">
        <v>1039</v>
      </c>
      <c r="E516" s="3" t="s">
        <v>242</v>
      </c>
      <c r="F516" s="51" t="s">
        <v>40</v>
      </c>
    </row>
    <row r="517" spans="1:6" s="6" customFormat="1" ht="58.5" customHeight="1" x14ac:dyDescent="0.15">
      <c r="A517" s="50">
        <v>515</v>
      </c>
      <c r="B517" s="4" t="s">
        <v>1676</v>
      </c>
      <c r="C517" s="2">
        <v>3000</v>
      </c>
      <c r="D517" s="4" t="s">
        <v>1954</v>
      </c>
      <c r="E517" s="3" t="s">
        <v>47</v>
      </c>
      <c r="F517" s="51" t="s">
        <v>40</v>
      </c>
    </row>
    <row r="518" spans="1:6" s="6" customFormat="1" ht="58.5" customHeight="1" x14ac:dyDescent="0.15">
      <c r="A518" s="50">
        <v>516</v>
      </c>
      <c r="B518" s="4" t="s">
        <v>538</v>
      </c>
      <c r="C518" s="2">
        <v>3000</v>
      </c>
      <c r="D518" s="4" t="s">
        <v>1040</v>
      </c>
      <c r="E518" s="3" t="s">
        <v>2038</v>
      </c>
      <c r="F518" s="51" t="s">
        <v>41</v>
      </c>
    </row>
    <row r="519" spans="1:6" s="6" customFormat="1" ht="58.5" customHeight="1" x14ac:dyDescent="0.15">
      <c r="A519" s="50">
        <v>517</v>
      </c>
      <c r="B519" s="4" t="s">
        <v>539</v>
      </c>
      <c r="C519" s="2">
        <v>16822</v>
      </c>
      <c r="D519" s="4" t="s">
        <v>860</v>
      </c>
      <c r="E519" s="3" t="s">
        <v>243</v>
      </c>
      <c r="F519" s="51" t="s">
        <v>41</v>
      </c>
    </row>
    <row r="520" spans="1:6" s="6" customFormat="1" ht="58.5" customHeight="1" x14ac:dyDescent="0.15">
      <c r="A520" s="50">
        <v>518</v>
      </c>
      <c r="B520" s="4" t="s">
        <v>1677</v>
      </c>
      <c r="C520" s="2">
        <v>843</v>
      </c>
      <c r="D520" s="4" t="s">
        <v>1779</v>
      </c>
      <c r="E520" s="3" t="s">
        <v>2027</v>
      </c>
      <c r="F520" s="51" t="s">
        <v>41</v>
      </c>
    </row>
    <row r="521" spans="1:6" s="6" customFormat="1" ht="58.5" customHeight="1" x14ac:dyDescent="0.15">
      <c r="A521" s="50">
        <v>519</v>
      </c>
      <c r="B521" s="4" t="s">
        <v>540</v>
      </c>
      <c r="C521" s="2">
        <v>71421</v>
      </c>
      <c r="D521" s="4" t="s">
        <v>1041</v>
      </c>
      <c r="E521" s="3" t="s">
        <v>167</v>
      </c>
      <c r="F521" s="51" t="s">
        <v>42</v>
      </c>
    </row>
    <row r="522" spans="1:6" s="6" customFormat="1" ht="58.5" customHeight="1" x14ac:dyDescent="0.15">
      <c r="A522" s="50">
        <v>520</v>
      </c>
      <c r="B522" s="4" t="s">
        <v>541</v>
      </c>
      <c r="C522" s="2">
        <v>4374</v>
      </c>
      <c r="D522" s="4" t="s">
        <v>1042</v>
      </c>
      <c r="E522" s="3" t="s">
        <v>172</v>
      </c>
      <c r="F522" s="51" t="s">
        <v>42</v>
      </c>
    </row>
    <row r="523" spans="1:6" s="6" customFormat="1" ht="58.5" customHeight="1" x14ac:dyDescent="0.15">
      <c r="A523" s="50">
        <v>521</v>
      </c>
      <c r="B523" s="4" t="s">
        <v>542</v>
      </c>
      <c r="C523" s="2">
        <v>1853</v>
      </c>
      <c r="D523" s="4" t="s">
        <v>1043</v>
      </c>
      <c r="E523" s="3" t="s">
        <v>2038</v>
      </c>
      <c r="F523" s="51" t="s">
        <v>42</v>
      </c>
    </row>
    <row r="524" spans="1:6" s="6" customFormat="1" ht="58.5" customHeight="1" x14ac:dyDescent="0.15">
      <c r="A524" s="50">
        <v>522</v>
      </c>
      <c r="B524" s="4" t="s">
        <v>2148</v>
      </c>
      <c r="C524" s="2">
        <v>770</v>
      </c>
      <c r="D524" s="4" t="s">
        <v>1044</v>
      </c>
      <c r="E524" s="3" t="s">
        <v>47</v>
      </c>
      <c r="F524" s="51" t="s">
        <v>42</v>
      </c>
    </row>
    <row r="525" spans="1:6" s="6" customFormat="1" ht="58.5" customHeight="1" x14ac:dyDescent="0.15">
      <c r="A525" s="50">
        <v>523</v>
      </c>
      <c r="B525" s="4" t="s">
        <v>1678</v>
      </c>
      <c r="C525" s="2">
        <v>800</v>
      </c>
      <c r="D525" s="4" t="s">
        <v>1045</v>
      </c>
      <c r="E525" s="3" t="s">
        <v>47</v>
      </c>
      <c r="F525" s="51" t="s">
        <v>42</v>
      </c>
    </row>
    <row r="526" spans="1:6" s="6" customFormat="1" ht="58.5" customHeight="1" x14ac:dyDescent="0.15">
      <c r="A526" s="50">
        <v>524</v>
      </c>
      <c r="B526" s="4" t="s">
        <v>543</v>
      </c>
      <c r="C526" s="2">
        <v>100</v>
      </c>
      <c r="D526" s="4" t="s">
        <v>1046</v>
      </c>
      <c r="E526" s="3" t="s">
        <v>2038</v>
      </c>
      <c r="F526" s="51" t="s">
        <v>42</v>
      </c>
    </row>
    <row r="527" spans="1:6" s="6" customFormat="1" ht="58.5" customHeight="1" x14ac:dyDescent="0.15">
      <c r="A527" s="50">
        <v>525</v>
      </c>
      <c r="B527" s="4" t="s">
        <v>1679</v>
      </c>
      <c r="C527" s="2">
        <v>180</v>
      </c>
      <c r="D527" s="4" t="s">
        <v>1955</v>
      </c>
      <c r="E527" s="3" t="s">
        <v>128</v>
      </c>
      <c r="F527" s="51" t="s">
        <v>42</v>
      </c>
    </row>
    <row r="528" spans="1:6" s="6" customFormat="1" ht="58.5" customHeight="1" x14ac:dyDescent="0.15">
      <c r="A528" s="50">
        <v>526</v>
      </c>
      <c r="B528" s="4" t="s">
        <v>1680</v>
      </c>
      <c r="C528" s="2">
        <v>56</v>
      </c>
      <c r="D528" s="4" t="s">
        <v>1047</v>
      </c>
      <c r="E528" s="3" t="s">
        <v>53</v>
      </c>
      <c r="F528" s="51" t="s">
        <v>42</v>
      </c>
    </row>
    <row r="529" spans="1:6" s="6" customFormat="1" ht="58.5" customHeight="1" x14ac:dyDescent="0.15">
      <c r="A529" s="50">
        <v>527</v>
      </c>
      <c r="B529" s="4" t="s">
        <v>2149</v>
      </c>
      <c r="C529" s="2">
        <v>84</v>
      </c>
      <c r="D529" s="4" t="s">
        <v>1048</v>
      </c>
      <c r="E529" s="3" t="s">
        <v>53</v>
      </c>
      <c r="F529" s="51" t="s">
        <v>42</v>
      </c>
    </row>
    <row r="530" spans="1:6" s="6" customFormat="1" ht="58.5" customHeight="1" x14ac:dyDescent="0.15">
      <c r="A530" s="50">
        <v>528</v>
      </c>
      <c r="B530" s="4" t="s">
        <v>544</v>
      </c>
      <c r="C530" s="2">
        <v>171</v>
      </c>
      <c r="D530" s="4" t="s">
        <v>1050</v>
      </c>
      <c r="E530" s="3" t="s">
        <v>47</v>
      </c>
      <c r="F530" s="51" t="s">
        <v>42</v>
      </c>
    </row>
    <row r="531" spans="1:6" s="6" customFormat="1" ht="58.5" customHeight="1" x14ac:dyDescent="0.15">
      <c r="A531" s="50">
        <v>529</v>
      </c>
      <c r="B531" s="4" t="s">
        <v>545</v>
      </c>
      <c r="C531" s="2">
        <v>500</v>
      </c>
      <c r="D531" s="4" t="s">
        <v>1051</v>
      </c>
      <c r="E531" s="3" t="s">
        <v>47</v>
      </c>
      <c r="F531" s="51" t="s">
        <v>42</v>
      </c>
    </row>
    <row r="532" spans="1:6" s="6" customFormat="1" ht="58.5" customHeight="1" x14ac:dyDescent="0.15">
      <c r="A532" s="50">
        <v>530</v>
      </c>
      <c r="B532" s="4" t="s">
        <v>546</v>
      </c>
      <c r="C532" s="2">
        <v>1569</v>
      </c>
      <c r="D532" s="4" t="s">
        <v>1052</v>
      </c>
      <c r="E532" s="3" t="s">
        <v>47</v>
      </c>
      <c r="F532" s="51" t="s">
        <v>42</v>
      </c>
    </row>
    <row r="533" spans="1:6" s="6" customFormat="1" ht="58.5" customHeight="1" x14ac:dyDescent="0.15">
      <c r="A533" s="50">
        <v>531</v>
      </c>
      <c r="B533" s="4" t="s">
        <v>1681</v>
      </c>
      <c r="C533" s="2">
        <v>10383</v>
      </c>
      <c r="D533" s="4" t="s">
        <v>1956</v>
      </c>
      <c r="E533" s="3" t="s">
        <v>47</v>
      </c>
      <c r="F533" s="51" t="s">
        <v>42</v>
      </c>
    </row>
    <row r="534" spans="1:6" s="6" customFormat="1" ht="58.5" customHeight="1" x14ac:dyDescent="0.15">
      <c r="A534" s="50">
        <v>532</v>
      </c>
      <c r="B534" s="4" t="s">
        <v>1682</v>
      </c>
      <c r="C534" s="2">
        <v>4713</v>
      </c>
      <c r="D534" s="4" t="s">
        <v>1053</v>
      </c>
      <c r="E534" s="3" t="s">
        <v>169</v>
      </c>
      <c r="F534" s="51" t="s">
        <v>42</v>
      </c>
    </row>
    <row r="535" spans="1:6" s="6" customFormat="1" ht="58.5" customHeight="1" x14ac:dyDescent="0.15">
      <c r="A535" s="50">
        <v>533</v>
      </c>
      <c r="B535" s="4" t="s">
        <v>1683</v>
      </c>
      <c r="C535" s="2">
        <v>3848</v>
      </c>
      <c r="D535" s="4" t="s">
        <v>1053</v>
      </c>
      <c r="E535" s="3" t="s">
        <v>170</v>
      </c>
      <c r="F535" s="51" t="s">
        <v>42</v>
      </c>
    </row>
    <row r="536" spans="1:6" s="6" customFormat="1" ht="58.5" customHeight="1" x14ac:dyDescent="0.15">
      <c r="A536" s="50">
        <v>534</v>
      </c>
      <c r="B536" s="4" t="s">
        <v>1684</v>
      </c>
      <c r="C536" s="2">
        <v>452</v>
      </c>
      <c r="D536" s="4" t="s">
        <v>1054</v>
      </c>
      <c r="E536" s="3" t="s">
        <v>171</v>
      </c>
      <c r="F536" s="51" t="s">
        <v>42</v>
      </c>
    </row>
    <row r="537" spans="1:6" s="6" customFormat="1" ht="58.5" customHeight="1" x14ac:dyDescent="0.15">
      <c r="A537" s="50">
        <v>535</v>
      </c>
      <c r="B537" s="4" t="s">
        <v>547</v>
      </c>
      <c r="C537" s="2">
        <v>184</v>
      </c>
      <c r="D537" s="4" t="s">
        <v>1957</v>
      </c>
      <c r="E537" s="3" t="s">
        <v>47</v>
      </c>
      <c r="F537" s="51" t="s">
        <v>42</v>
      </c>
    </row>
    <row r="538" spans="1:6" s="6" customFormat="1" ht="58.5" customHeight="1" x14ac:dyDescent="0.15">
      <c r="A538" s="50">
        <v>536</v>
      </c>
      <c r="B538" s="4" t="s">
        <v>548</v>
      </c>
      <c r="C538" s="2">
        <v>10587</v>
      </c>
      <c r="D538" s="4" t="s">
        <v>1055</v>
      </c>
      <c r="E538" s="3" t="s">
        <v>2038</v>
      </c>
      <c r="F538" s="51" t="s">
        <v>42</v>
      </c>
    </row>
    <row r="539" spans="1:6" s="6" customFormat="1" ht="58.5" customHeight="1" x14ac:dyDescent="0.15">
      <c r="A539" s="50">
        <v>537</v>
      </c>
      <c r="B539" s="4" t="s">
        <v>2150</v>
      </c>
      <c r="C539" s="2">
        <v>45</v>
      </c>
      <c r="D539" s="4" t="s">
        <v>1049</v>
      </c>
      <c r="E539" s="3" t="s">
        <v>47</v>
      </c>
      <c r="F539" s="51" t="s">
        <v>42</v>
      </c>
    </row>
    <row r="540" spans="1:6" s="6" customFormat="1" ht="58.5" customHeight="1" x14ac:dyDescent="0.15">
      <c r="A540" s="50">
        <v>538</v>
      </c>
      <c r="B540" s="4" t="s">
        <v>1685</v>
      </c>
      <c r="C540" s="2">
        <v>900</v>
      </c>
      <c r="D540" s="4" t="s">
        <v>866</v>
      </c>
      <c r="E540" s="3" t="s">
        <v>168</v>
      </c>
      <c r="F540" s="51" t="s">
        <v>42</v>
      </c>
    </row>
    <row r="541" spans="1:6" s="6" customFormat="1" ht="58.5" customHeight="1" x14ac:dyDescent="0.15">
      <c r="A541" s="50">
        <v>539</v>
      </c>
      <c r="B541" s="4" t="s">
        <v>1686</v>
      </c>
      <c r="C541" s="2">
        <v>150</v>
      </c>
      <c r="D541" s="4" t="s">
        <v>1056</v>
      </c>
      <c r="E541" s="3" t="s">
        <v>2038</v>
      </c>
      <c r="F541" s="51" t="s">
        <v>42</v>
      </c>
    </row>
    <row r="542" spans="1:6" s="6" customFormat="1" ht="58.5" customHeight="1" x14ac:dyDescent="0.15">
      <c r="A542" s="50">
        <v>540</v>
      </c>
      <c r="B542" s="4" t="s">
        <v>549</v>
      </c>
      <c r="C542" s="2">
        <v>9174</v>
      </c>
      <c r="D542" s="4" t="s">
        <v>1057</v>
      </c>
      <c r="E542" s="3" t="s">
        <v>1339</v>
      </c>
      <c r="F542" s="51" t="s">
        <v>7</v>
      </c>
    </row>
    <row r="543" spans="1:6" s="6" customFormat="1" ht="58.5" customHeight="1" x14ac:dyDescent="0.15">
      <c r="A543" s="50">
        <v>541</v>
      </c>
      <c r="B543" s="4" t="s">
        <v>550</v>
      </c>
      <c r="C543" s="2">
        <v>2410</v>
      </c>
      <c r="D543" s="4" t="s">
        <v>1058</v>
      </c>
      <c r="E543" s="3" t="s">
        <v>244</v>
      </c>
      <c r="F543" s="51" t="s">
        <v>8</v>
      </c>
    </row>
    <row r="544" spans="1:6" s="6" customFormat="1" ht="58.5" customHeight="1" x14ac:dyDescent="0.15">
      <c r="A544" s="50">
        <v>542</v>
      </c>
      <c r="B544" s="4" t="s">
        <v>1687</v>
      </c>
      <c r="C544" s="2">
        <v>563049</v>
      </c>
      <c r="D544" s="4" t="s">
        <v>1059</v>
      </c>
      <c r="E544" s="3" t="s">
        <v>245</v>
      </c>
      <c r="F544" s="51" t="s">
        <v>8</v>
      </c>
    </row>
    <row r="545" spans="1:6" s="6" customFormat="1" ht="58.5" customHeight="1" x14ac:dyDescent="0.15">
      <c r="A545" s="50">
        <v>543</v>
      </c>
      <c r="B545" s="4" t="s">
        <v>566</v>
      </c>
      <c r="C545" s="2">
        <v>3613</v>
      </c>
      <c r="D545" s="4" t="s">
        <v>1958</v>
      </c>
      <c r="E545" s="3" t="s">
        <v>47</v>
      </c>
      <c r="F545" s="51" t="s">
        <v>9</v>
      </c>
    </row>
    <row r="546" spans="1:6" s="6" customFormat="1" ht="58.5" customHeight="1" x14ac:dyDescent="0.15">
      <c r="A546" s="50">
        <v>544</v>
      </c>
      <c r="B546" s="4" t="s">
        <v>551</v>
      </c>
      <c r="C546" s="2">
        <v>268</v>
      </c>
      <c r="D546" s="4" t="s">
        <v>1959</v>
      </c>
      <c r="E546" s="3" t="s">
        <v>47</v>
      </c>
      <c r="F546" s="51" t="s">
        <v>9</v>
      </c>
    </row>
    <row r="547" spans="1:6" s="6" customFormat="1" ht="58.5" customHeight="1" x14ac:dyDescent="0.15">
      <c r="A547" s="50">
        <v>545</v>
      </c>
      <c r="B547" s="4" t="s">
        <v>552</v>
      </c>
      <c r="C547" s="2">
        <v>1600</v>
      </c>
      <c r="D547" s="4" t="s">
        <v>1060</v>
      </c>
      <c r="E547" s="3" t="s">
        <v>47</v>
      </c>
      <c r="F547" s="51" t="s">
        <v>9</v>
      </c>
    </row>
    <row r="548" spans="1:6" s="6" customFormat="1" ht="58.5" customHeight="1" x14ac:dyDescent="0.15">
      <c r="A548" s="50">
        <v>546</v>
      </c>
      <c r="B548" s="4" t="s">
        <v>553</v>
      </c>
      <c r="C548" s="2">
        <v>650</v>
      </c>
      <c r="D548" s="4" t="s">
        <v>1061</v>
      </c>
      <c r="E548" s="3" t="s">
        <v>47</v>
      </c>
      <c r="F548" s="51" t="s">
        <v>9</v>
      </c>
    </row>
    <row r="549" spans="1:6" s="6" customFormat="1" ht="58.5" customHeight="1" x14ac:dyDescent="0.15">
      <c r="A549" s="50">
        <v>547</v>
      </c>
      <c r="B549" s="4" t="s">
        <v>554</v>
      </c>
      <c r="C549" s="2">
        <v>590</v>
      </c>
      <c r="D549" s="4" t="s">
        <v>1062</v>
      </c>
      <c r="E549" s="3" t="s">
        <v>47</v>
      </c>
      <c r="F549" s="51" t="s">
        <v>9</v>
      </c>
    </row>
    <row r="550" spans="1:6" s="6" customFormat="1" ht="58.5" customHeight="1" x14ac:dyDescent="0.15">
      <c r="A550" s="50">
        <v>548</v>
      </c>
      <c r="B550" s="4" t="s">
        <v>555</v>
      </c>
      <c r="C550" s="2">
        <v>108</v>
      </c>
      <c r="D550" s="4" t="s">
        <v>1063</v>
      </c>
      <c r="E550" s="3" t="s">
        <v>246</v>
      </c>
      <c r="F550" s="51" t="s">
        <v>9</v>
      </c>
    </row>
    <row r="551" spans="1:6" s="6" customFormat="1" ht="58.5" customHeight="1" x14ac:dyDescent="0.15">
      <c r="A551" s="50">
        <v>549</v>
      </c>
      <c r="B551" s="4" t="s">
        <v>1688</v>
      </c>
      <c r="C551" s="2">
        <v>169</v>
      </c>
      <c r="D551" s="4" t="s">
        <v>1064</v>
      </c>
      <c r="E551" s="3" t="s">
        <v>246</v>
      </c>
      <c r="F551" s="51" t="s">
        <v>9</v>
      </c>
    </row>
    <row r="552" spans="1:6" s="6" customFormat="1" ht="58.5" customHeight="1" x14ac:dyDescent="0.15">
      <c r="A552" s="50">
        <v>550</v>
      </c>
      <c r="B552" s="4" t="s">
        <v>556</v>
      </c>
      <c r="C552" s="2">
        <v>200</v>
      </c>
      <c r="D552" s="4" t="s">
        <v>1065</v>
      </c>
      <c r="E552" s="3" t="s">
        <v>1398</v>
      </c>
      <c r="F552" s="51" t="s">
        <v>9</v>
      </c>
    </row>
    <row r="553" spans="1:6" s="6" customFormat="1" ht="58.5" customHeight="1" x14ac:dyDescent="0.15">
      <c r="A553" s="50">
        <v>551</v>
      </c>
      <c r="B553" s="4" t="s">
        <v>1689</v>
      </c>
      <c r="C553" s="2">
        <v>640</v>
      </c>
      <c r="D553" s="4" t="s">
        <v>1066</v>
      </c>
      <c r="E553" s="3" t="s">
        <v>47</v>
      </c>
      <c r="F553" s="51" t="s">
        <v>9</v>
      </c>
    </row>
    <row r="554" spans="1:6" s="6" customFormat="1" ht="58.5" customHeight="1" x14ac:dyDescent="0.15">
      <c r="A554" s="50">
        <v>552</v>
      </c>
      <c r="B554" s="4" t="s">
        <v>557</v>
      </c>
      <c r="C554" s="2">
        <v>220</v>
      </c>
      <c r="D554" s="4" t="s">
        <v>1067</v>
      </c>
      <c r="E554" s="3" t="s">
        <v>2038</v>
      </c>
      <c r="F554" s="51" t="s">
        <v>9</v>
      </c>
    </row>
    <row r="555" spans="1:6" s="6" customFormat="1" ht="58.5" customHeight="1" x14ac:dyDescent="0.15">
      <c r="A555" s="50">
        <v>553</v>
      </c>
      <c r="B555" s="4" t="s">
        <v>558</v>
      </c>
      <c r="C555" s="2">
        <v>592</v>
      </c>
      <c r="D555" s="4" t="s">
        <v>1068</v>
      </c>
      <c r="E555" s="3" t="s">
        <v>47</v>
      </c>
      <c r="F555" s="51" t="s">
        <v>9</v>
      </c>
    </row>
    <row r="556" spans="1:6" s="6" customFormat="1" ht="58.5" customHeight="1" x14ac:dyDescent="0.15">
      <c r="A556" s="50">
        <v>554</v>
      </c>
      <c r="B556" s="4" t="s">
        <v>559</v>
      </c>
      <c r="C556" s="2">
        <v>1628</v>
      </c>
      <c r="D556" s="4" t="s">
        <v>1069</v>
      </c>
      <c r="E556" s="3" t="s">
        <v>2038</v>
      </c>
      <c r="F556" s="51" t="s">
        <v>9</v>
      </c>
    </row>
    <row r="557" spans="1:6" s="6" customFormat="1" ht="58.5" customHeight="1" x14ac:dyDescent="0.15">
      <c r="A557" s="50">
        <v>555</v>
      </c>
      <c r="B557" s="4" t="s">
        <v>560</v>
      </c>
      <c r="C557" s="2">
        <v>1050</v>
      </c>
      <c r="D557" s="4" t="s">
        <v>1070</v>
      </c>
      <c r="E557" s="3" t="s">
        <v>2038</v>
      </c>
      <c r="F557" s="51" t="s">
        <v>9</v>
      </c>
    </row>
    <row r="558" spans="1:6" s="6" customFormat="1" ht="58.5" customHeight="1" x14ac:dyDescent="0.15">
      <c r="A558" s="50">
        <v>556</v>
      </c>
      <c r="B558" s="4" t="s">
        <v>1690</v>
      </c>
      <c r="C558" s="2">
        <v>1279</v>
      </c>
      <c r="D558" s="4" t="s">
        <v>917</v>
      </c>
      <c r="E558" s="3" t="s">
        <v>2038</v>
      </c>
      <c r="F558" s="51" t="s">
        <v>9</v>
      </c>
    </row>
    <row r="559" spans="1:6" s="6" customFormat="1" ht="58.5" customHeight="1" x14ac:dyDescent="0.15">
      <c r="A559" s="50">
        <v>557</v>
      </c>
      <c r="B559" s="4" t="s">
        <v>1691</v>
      </c>
      <c r="C559" s="2">
        <v>800</v>
      </c>
      <c r="D559" s="4" t="s">
        <v>1071</v>
      </c>
      <c r="E559" s="3" t="s">
        <v>47</v>
      </c>
      <c r="F559" s="51" t="s">
        <v>9</v>
      </c>
    </row>
    <row r="560" spans="1:6" s="6" customFormat="1" ht="58.5" customHeight="1" x14ac:dyDescent="0.15">
      <c r="A560" s="50">
        <v>558</v>
      </c>
      <c r="B560" s="4" t="s">
        <v>561</v>
      </c>
      <c r="C560" s="2">
        <v>4679</v>
      </c>
      <c r="D560" s="4" t="s">
        <v>1072</v>
      </c>
      <c r="E560" s="3" t="s">
        <v>53</v>
      </c>
      <c r="F560" s="51" t="s">
        <v>9</v>
      </c>
    </row>
    <row r="561" spans="1:6" s="6" customFormat="1" ht="58.5" customHeight="1" x14ac:dyDescent="0.15">
      <c r="A561" s="50">
        <v>559</v>
      </c>
      <c r="B561" s="4" t="s">
        <v>562</v>
      </c>
      <c r="C561" s="2">
        <v>501</v>
      </c>
      <c r="D561" s="4" t="s">
        <v>1073</v>
      </c>
      <c r="E561" s="3" t="s">
        <v>53</v>
      </c>
      <c r="F561" s="51" t="s">
        <v>9</v>
      </c>
    </row>
    <row r="562" spans="1:6" s="6" customFormat="1" ht="58.5" customHeight="1" x14ac:dyDescent="0.15">
      <c r="A562" s="50">
        <v>560</v>
      </c>
      <c r="B562" s="4" t="s">
        <v>563</v>
      </c>
      <c r="C562" s="2">
        <v>300</v>
      </c>
      <c r="D562" s="4" t="s">
        <v>1960</v>
      </c>
      <c r="E562" s="3" t="s">
        <v>53</v>
      </c>
      <c r="F562" s="51" t="s">
        <v>9</v>
      </c>
    </row>
    <row r="563" spans="1:6" s="6" customFormat="1" ht="69" customHeight="1" x14ac:dyDescent="0.15">
      <c r="A563" s="50">
        <v>561</v>
      </c>
      <c r="B563" s="4" t="s">
        <v>564</v>
      </c>
      <c r="C563" s="2">
        <v>970</v>
      </c>
      <c r="D563" s="4" t="s">
        <v>1961</v>
      </c>
      <c r="E563" s="3" t="s">
        <v>2104</v>
      </c>
      <c r="F563" s="51" t="s">
        <v>9</v>
      </c>
    </row>
    <row r="564" spans="1:6" s="6" customFormat="1" ht="58.5" customHeight="1" x14ac:dyDescent="0.15">
      <c r="A564" s="50">
        <v>562</v>
      </c>
      <c r="B564" s="4" t="s">
        <v>565</v>
      </c>
      <c r="C564" s="2">
        <v>265</v>
      </c>
      <c r="D564" s="4" t="s">
        <v>1074</v>
      </c>
      <c r="E564" s="3" t="s">
        <v>47</v>
      </c>
      <c r="F564" s="51" t="s">
        <v>9</v>
      </c>
    </row>
    <row r="565" spans="1:6" s="6" customFormat="1" ht="58.5" customHeight="1" x14ac:dyDescent="0.15">
      <c r="A565" s="50">
        <v>563</v>
      </c>
      <c r="B565" s="4" t="s">
        <v>1692</v>
      </c>
      <c r="C565" s="2">
        <v>291</v>
      </c>
      <c r="D565" s="4" t="s">
        <v>1962</v>
      </c>
      <c r="E565" s="3" t="s">
        <v>2038</v>
      </c>
      <c r="F565" s="51" t="s">
        <v>2134</v>
      </c>
    </row>
    <row r="566" spans="1:6" s="6" customFormat="1" ht="58.5" customHeight="1" x14ac:dyDescent="0.15">
      <c r="A566" s="50">
        <v>564</v>
      </c>
      <c r="B566" s="4" t="s">
        <v>1693</v>
      </c>
      <c r="C566" s="2">
        <v>219</v>
      </c>
      <c r="D566" s="4" t="s">
        <v>1963</v>
      </c>
      <c r="E566" s="3" t="s">
        <v>1399</v>
      </c>
      <c r="F566" s="51" t="s">
        <v>9</v>
      </c>
    </row>
    <row r="567" spans="1:6" s="6" customFormat="1" ht="58.5" customHeight="1" x14ac:dyDescent="0.15">
      <c r="A567" s="50">
        <v>565</v>
      </c>
      <c r="B567" s="4" t="s">
        <v>567</v>
      </c>
      <c r="C567" s="2">
        <v>66</v>
      </c>
      <c r="D567" s="4" t="s">
        <v>1075</v>
      </c>
      <c r="E567" s="3" t="s">
        <v>1363</v>
      </c>
      <c r="F567" s="51" t="s">
        <v>10</v>
      </c>
    </row>
    <row r="568" spans="1:6" s="6" customFormat="1" ht="58.5" customHeight="1" x14ac:dyDescent="0.15">
      <c r="A568" s="50">
        <v>566</v>
      </c>
      <c r="B568" s="4" t="s">
        <v>568</v>
      </c>
      <c r="C568" s="2">
        <v>900</v>
      </c>
      <c r="D568" s="4" t="s">
        <v>1076</v>
      </c>
      <c r="E568" s="3" t="s">
        <v>47</v>
      </c>
      <c r="F568" s="51" t="s">
        <v>10</v>
      </c>
    </row>
    <row r="569" spans="1:6" s="6" customFormat="1" ht="58.5" customHeight="1" x14ac:dyDescent="0.15">
      <c r="A569" s="50">
        <v>567</v>
      </c>
      <c r="B569" s="4" t="s">
        <v>569</v>
      </c>
      <c r="C569" s="2">
        <v>162</v>
      </c>
      <c r="D569" s="4" t="s">
        <v>1077</v>
      </c>
      <c r="E569" s="3" t="s">
        <v>47</v>
      </c>
      <c r="F569" s="51" t="s">
        <v>10</v>
      </c>
    </row>
    <row r="570" spans="1:6" s="6" customFormat="1" ht="58.5" customHeight="1" x14ac:dyDescent="0.15">
      <c r="A570" s="50">
        <v>568</v>
      </c>
      <c r="B570" s="4" t="s">
        <v>570</v>
      </c>
      <c r="C570" s="2">
        <v>2306</v>
      </c>
      <c r="D570" s="4" t="s">
        <v>1078</v>
      </c>
      <c r="E570" s="3" t="s">
        <v>247</v>
      </c>
      <c r="F570" s="51" t="s">
        <v>10</v>
      </c>
    </row>
    <row r="571" spans="1:6" s="6" customFormat="1" ht="58.5" customHeight="1" x14ac:dyDescent="0.15">
      <c r="A571" s="50">
        <v>569</v>
      </c>
      <c r="B571" s="4" t="s">
        <v>571</v>
      </c>
      <c r="C571" s="2">
        <v>2044</v>
      </c>
      <c r="D571" s="4" t="s">
        <v>1079</v>
      </c>
      <c r="E571" s="3" t="s">
        <v>47</v>
      </c>
      <c r="F571" s="51" t="s">
        <v>10</v>
      </c>
    </row>
    <row r="572" spans="1:6" s="6" customFormat="1" ht="58.5" customHeight="1" x14ac:dyDescent="0.15">
      <c r="A572" s="50">
        <v>570</v>
      </c>
      <c r="B572" s="4" t="s">
        <v>572</v>
      </c>
      <c r="C572" s="2">
        <v>630</v>
      </c>
      <c r="D572" s="4" t="s">
        <v>1080</v>
      </c>
      <c r="E572" s="3" t="s">
        <v>47</v>
      </c>
      <c r="F572" s="51" t="s">
        <v>10</v>
      </c>
    </row>
    <row r="573" spans="1:6" s="6" customFormat="1" ht="58.5" customHeight="1" x14ac:dyDescent="0.15">
      <c r="A573" s="50">
        <v>571</v>
      </c>
      <c r="B573" s="4" t="s">
        <v>1694</v>
      </c>
      <c r="C573" s="2">
        <v>3518</v>
      </c>
      <c r="D573" s="4" t="s">
        <v>1081</v>
      </c>
      <c r="E573" s="3" t="s">
        <v>47</v>
      </c>
      <c r="F573" s="51" t="s">
        <v>10</v>
      </c>
    </row>
    <row r="574" spans="1:6" s="6" customFormat="1" ht="58.5" customHeight="1" x14ac:dyDescent="0.15">
      <c r="A574" s="50">
        <v>572</v>
      </c>
      <c r="B574" s="4" t="s">
        <v>573</v>
      </c>
      <c r="C574" s="2">
        <v>1021</v>
      </c>
      <c r="D574" s="4" t="s">
        <v>1082</v>
      </c>
      <c r="E574" s="3" t="s">
        <v>47</v>
      </c>
      <c r="F574" s="51" t="s">
        <v>10</v>
      </c>
    </row>
    <row r="575" spans="1:6" s="6" customFormat="1" ht="58.5" customHeight="1" x14ac:dyDescent="0.15">
      <c r="A575" s="50">
        <v>573</v>
      </c>
      <c r="B575" s="4" t="s">
        <v>574</v>
      </c>
      <c r="C575" s="2">
        <v>450</v>
      </c>
      <c r="D575" s="4" t="s">
        <v>1083</v>
      </c>
      <c r="E575" s="3" t="s">
        <v>248</v>
      </c>
      <c r="F575" s="51" t="s">
        <v>10</v>
      </c>
    </row>
    <row r="576" spans="1:6" s="6" customFormat="1" ht="58.5" customHeight="1" x14ac:dyDescent="0.15">
      <c r="A576" s="50">
        <v>574</v>
      </c>
      <c r="B576" s="4" t="s">
        <v>575</v>
      </c>
      <c r="C576" s="2">
        <v>380</v>
      </c>
      <c r="D576" s="4" t="s">
        <v>1084</v>
      </c>
      <c r="E576" s="3" t="s">
        <v>249</v>
      </c>
      <c r="F576" s="51" t="s">
        <v>10</v>
      </c>
    </row>
    <row r="577" spans="1:6" s="6" customFormat="1" ht="58.5" customHeight="1" x14ac:dyDescent="0.15">
      <c r="A577" s="50">
        <v>575</v>
      </c>
      <c r="B577" s="4" t="s">
        <v>576</v>
      </c>
      <c r="C577" s="2">
        <v>4000</v>
      </c>
      <c r="D577" s="4" t="s">
        <v>1964</v>
      </c>
      <c r="E577" s="3" t="s">
        <v>250</v>
      </c>
      <c r="F577" s="51" t="s">
        <v>10</v>
      </c>
    </row>
    <row r="578" spans="1:6" s="6" customFormat="1" ht="58.5" customHeight="1" x14ac:dyDescent="0.15">
      <c r="A578" s="50">
        <v>576</v>
      </c>
      <c r="B578" s="4" t="s">
        <v>1695</v>
      </c>
      <c r="C578" s="2">
        <v>2215</v>
      </c>
      <c r="D578" s="4" t="s">
        <v>1965</v>
      </c>
      <c r="E578" s="3" t="s">
        <v>47</v>
      </c>
      <c r="F578" s="51" t="s">
        <v>10</v>
      </c>
    </row>
    <row r="579" spans="1:6" s="6" customFormat="1" ht="58.5" customHeight="1" x14ac:dyDescent="0.15">
      <c r="A579" s="50">
        <v>577</v>
      </c>
      <c r="B579" s="4" t="s">
        <v>577</v>
      </c>
      <c r="C579" s="2">
        <v>50</v>
      </c>
      <c r="D579" s="4" t="s">
        <v>1085</v>
      </c>
      <c r="E579" s="3" t="s">
        <v>1400</v>
      </c>
      <c r="F579" s="51" t="s">
        <v>10</v>
      </c>
    </row>
    <row r="580" spans="1:6" s="6" customFormat="1" ht="58.5" customHeight="1" x14ac:dyDescent="0.15">
      <c r="A580" s="50">
        <v>578</v>
      </c>
      <c r="B580" s="4" t="s">
        <v>1696</v>
      </c>
      <c r="C580" s="2">
        <v>12</v>
      </c>
      <c r="D580" s="4" t="s">
        <v>1086</v>
      </c>
      <c r="E580" s="3" t="s">
        <v>251</v>
      </c>
      <c r="F580" s="51" t="s">
        <v>10</v>
      </c>
    </row>
    <row r="581" spans="1:6" s="6" customFormat="1" ht="58.5" customHeight="1" x14ac:dyDescent="0.15">
      <c r="A581" s="50">
        <v>579</v>
      </c>
      <c r="B581" s="4" t="s">
        <v>1697</v>
      </c>
      <c r="C581" s="2">
        <v>142</v>
      </c>
      <c r="D581" s="4" t="s">
        <v>1087</v>
      </c>
      <c r="E581" s="3" t="s">
        <v>252</v>
      </c>
      <c r="F581" s="51" t="s">
        <v>10</v>
      </c>
    </row>
    <row r="582" spans="1:6" s="6" customFormat="1" ht="58.5" customHeight="1" x14ac:dyDescent="0.15">
      <c r="A582" s="50">
        <v>580</v>
      </c>
      <c r="B582" s="4" t="s">
        <v>1698</v>
      </c>
      <c r="C582" s="2">
        <v>360</v>
      </c>
      <c r="D582" s="4" t="s">
        <v>1966</v>
      </c>
      <c r="E582" s="3" t="s">
        <v>250</v>
      </c>
      <c r="F582" s="51" t="s">
        <v>10</v>
      </c>
    </row>
    <row r="583" spans="1:6" s="6" customFormat="1" ht="58.5" customHeight="1" x14ac:dyDescent="0.15">
      <c r="A583" s="50">
        <v>581</v>
      </c>
      <c r="B583" s="4" t="s">
        <v>1699</v>
      </c>
      <c r="C583" s="2">
        <v>149</v>
      </c>
      <c r="D583" s="4" t="s">
        <v>1967</v>
      </c>
      <c r="E583" s="3" t="s">
        <v>250</v>
      </c>
      <c r="F583" s="51" t="s">
        <v>10</v>
      </c>
    </row>
    <row r="584" spans="1:6" s="6" customFormat="1" ht="58.5" customHeight="1" x14ac:dyDescent="0.15">
      <c r="A584" s="50">
        <v>582</v>
      </c>
      <c r="B584" s="4" t="s">
        <v>1700</v>
      </c>
      <c r="C584" s="2">
        <v>2472</v>
      </c>
      <c r="D584" s="4" t="s">
        <v>1968</v>
      </c>
      <c r="E584" s="3" t="s">
        <v>2105</v>
      </c>
      <c r="F584" s="51" t="s">
        <v>10</v>
      </c>
    </row>
    <row r="585" spans="1:6" s="6" customFormat="1" ht="58.5" customHeight="1" x14ac:dyDescent="0.15">
      <c r="A585" s="50">
        <v>583</v>
      </c>
      <c r="B585" s="4" t="s">
        <v>1701</v>
      </c>
      <c r="C585" s="2">
        <v>1639</v>
      </c>
      <c r="D585" s="4" t="s">
        <v>1968</v>
      </c>
      <c r="E585" s="3" t="s">
        <v>2106</v>
      </c>
      <c r="F585" s="51" t="s">
        <v>10</v>
      </c>
    </row>
    <row r="586" spans="1:6" s="6" customFormat="1" ht="58.5" customHeight="1" x14ac:dyDescent="0.15">
      <c r="A586" s="50">
        <v>584</v>
      </c>
      <c r="B586" s="4" t="s">
        <v>578</v>
      </c>
      <c r="C586" s="2">
        <v>1098</v>
      </c>
      <c r="D586" s="4" t="s">
        <v>1088</v>
      </c>
      <c r="E586" s="3" t="s">
        <v>250</v>
      </c>
      <c r="F586" s="51" t="s">
        <v>10</v>
      </c>
    </row>
    <row r="587" spans="1:6" s="6" customFormat="1" ht="58.5" customHeight="1" x14ac:dyDescent="0.15">
      <c r="A587" s="50">
        <v>585</v>
      </c>
      <c r="B587" s="4" t="s">
        <v>1702</v>
      </c>
      <c r="C587" s="2">
        <v>1596</v>
      </c>
      <c r="D587" s="4" t="s">
        <v>1969</v>
      </c>
      <c r="E587" s="3" t="s">
        <v>1401</v>
      </c>
      <c r="F587" s="51" t="s">
        <v>10</v>
      </c>
    </row>
    <row r="588" spans="1:6" s="6" customFormat="1" ht="58.5" customHeight="1" x14ac:dyDescent="0.15">
      <c r="A588" s="50">
        <v>586</v>
      </c>
      <c r="B588" s="4" t="s">
        <v>1703</v>
      </c>
      <c r="C588" s="2">
        <v>2271</v>
      </c>
      <c r="D588" s="4" t="s">
        <v>1970</v>
      </c>
      <c r="E588" s="3" t="s">
        <v>1402</v>
      </c>
      <c r="F588" s="51" t="s">
        <v>10</v>
      </c>
    </row>
    <row r="589" spans="1:6" s="6" customFormat="1" ht="58.5" customHeight="1" x14ac:dyDescent="0.15">
      <c r="A589" s="50">
        <v>587</v>
      </c>
      <c r="B589" s="4" t="s">
        <v>1704</v>
      </c>
      <c r="C589" s="2">
        <v>7107</v>
      </c>
      <c r="D589" s="4" t="s">
        <v>1964</v>
      </c>
      <c r="E589" s="3" t="s">
        <v>47</v>
      </c>
      <c r="F589" s="51" t="s">
        <v>10</v>
      </c>
    </row>
    <row r="590" spans="1:6" s="6" customFormat="1" ht="58.5" customHeight="1" x14ac:dyDescent="0.15">
      <c r="A590" s="50">
        <v>588</v>
      </c>
      <c r="B590" s="4" t="s">
        <v>570</v>
      </c>
      <c r="C590" s="2">
        <v>400</v>
      </c>
      <c r="D590" s="4" t="s">
        <v>1971</v>
      </c>
      <c r="E590" s="3" t="s">
        <v>2107</v>
      </c>
      <c r="F590" s="51" t="s">
        <v>10</v>
      </c>
    </row>
    <row r="591" spans="1:6" s="6" customFormat="1" ht="58.5" customHeight="1" x14ac:dyDescent="0.15">
      <c r="A591" s="50">
        <v>589</v>
      </c>
      <c r="B591" s="4" t="s">
        <v>1705</v>
      </c>
      <c r="C591" s="2">
        <v>1056</v>
      </c>
      <c r="D591" s="4" t="s">
        <v>1972</v>
      </c>
      <c r="E591" s="3" t="s">
        <v>2108</v>
      </c>
      <c r="F591" s="51" t="s">
        <v>10</v>
      </c>
    </row>
    <row r="592" spans="1:6" s="6" customFormat="1" ht="58.5" customHeight="1" x14ac:dyDescent="0.15">
      <c r="A592" s="50">
        <v>590</v>
      </c>
      <c r="B592" s="4" t="s">
        <v>1706</v>
      </c>
      <c r="C592" s="2">
        <v>619</v>
      </c>
      <c r="D592" s="4" t="s">
        <v>1973</v>
      </c>
      <c r="E592" s="3" t="s">
        <v>250</v>
      </c>
      <c r="F592" s="51" t="s">
        <v>10</v>
      </c>
    </row>
    <row r="593" spans="1:6" s="6" customFormat="1" ht="58.5" customHeight="1" x14ac:dyDescent="0.15">
      <c r="A593" s="50">
        <v>591</v>
      </c>
      <c r="B593" s="4" t="s">
        <v>579</v>
      </c>
      <c r="C593" s="2">
        <v>55</v>
      </c>
      <c r="D593" s="4" t="s">
        <v>1089</v>
      </c>
      <c r="E593" s="3" t="s">
        <v>47</v>
      </c>
      <c r="F593" s="51" t="s">
        <v>44</v>
      </c>
    </row>
    <row r="594" spans="1:6" s="6" customFormat="1" ht="58.5" customHeight="1" x14ac:dyDescent="0.15">
      <c r="A594" s="50">
        <v>592</v>
      </c>
      <c r="B594" s="4" t="s">
        <v>580</v>
      </c>
      <c r="C594" s="2">
        <v>455</v>
      </c>
      <c r="D594" s="4" t="s">
        <v>1090</v>
      </c>
      <c r="E594" s="3" t="s">
        <v>47</v>
      </c>
      <c r="F594" s="51" t="s">
        <v>44</v>
      </c>
    </row>
    <row r="595" spans="1:6" s="6" customFormat="1" ht="58.5" customHeight="1" x14ac:dyDescent="0.15">
      <c r="A595" s="50">
        <v>593</v>
      </c>
      <c r="B595" s="4" t="s">
        <v>581</v>
      </c>
      <c r="C595" s="2">
        <v>500</v>
      </c>
      <c r="D595" s="4" t="s">
        <v>1091</v>
      </c>
      <c r="E595" s="3" t="s">
        <v>47</v>
      </c>
      <c r="F595" s="51" t="s">
        <v>44</v>
      </c>
    </row>
    <row r="596" spans="1:6" s="6" customFormat="1" ht="58.5" customHeight="1" x14ac:dyDescent="0.15">
      <c r="A596" s="50">
        <v>594</v>
      </c>
      <c r="B596" s="4" t="s">
        <v>582</v>
      </c>
      <c r="C596" s="2">
        <v>2380</v>
      </c>
      <c r="D596" s="4" t="s">
        <v>1974</v>
      </c>
      <c r="E596" s="3" t="s">
        <v>2038</v>
      </c>
      <c r="F596" s="51" t="s">
        <v>44</v>
      </c>
    </row>
    <row r="597" spans="1:6" s="6" customFormat="1" ht="58.5" customHeight="1" x14ac:dyDescent="0.15">
      <c r="A597" s="50">
        <v>595</v>
      </c>
      <c r="B597" s="4" t="s">
        <v>583</v>
      </c>
      <c r="C597" s="2">
        <v>144</v>
      </c>
      <c r="D597" s="4" t="s">
        <v>1092</v>
      </c>
      <c r="E597" s="3" t="s">
        <v>2038</v>
      </c>
      <c r="F597" s="51" t="s">
        <v>44</v>
      </c>
    </row>
    <row r="598" spans="1:6" s="6" customFormat="1" ht="58.5" customHeight="1" x14ac:dyDescent="0.15">
      <c r="A598" s="50">
        <v>596</v>
      </c>
      <c r="B598" s="4" t="s">
        <v>584</v>
      </c>
      <c r="C598" s="2">
        <v>1580</v>
      </c>
      <c r="D598" s="4" t="s">
        <v>1093</v>
      </c>
      <c r="E598" s="3" t="s">
        <v>47</v>
      </c>
      <c r="F598" s="51" t="s">
        <v>44</v>
      </c>
    </row>
    <row r="599" spans="1:6" s="6" customFormat="1" ht="58.5" customHeight="1" x14ac:dyDescent="0.15">
      <c r="A599" s="50">
        <v>597</v>
      </c>
      <c r="B599" s="4" t="s">
        <v>585</v>
      </c>
      <c r="C599" s="2">
        <v>270</v>
      </c>
      <c r="D599" s="4" t="s">
        <v>1094</v>
      </c>
      <c r="E599" s="3" t="s">
        <v>47</v>
      </c>
      <c r="F599" s="51" t="s">
        <v>44</v>
      </c>
    </row>
    <row r="600" spans="1:6" s="6" customFormat="1" ht="58.5" customHeight="1" x14ac:dyDescent="0.15">
      <c r="A600" s="50">
        <v>598</v>
      </c>
      <c r="B600" s="4" t="s">
        <v>586</v>
      </c>
      <c r="C600" s="2">
        <v>1094</v>
      </c>
      <c r="D600" s="4" t="s">
        <v>1089</v>
      </c>
      <c r="E600" s="3" t="s">
        <v>47</v>
      </c>
      <c r="F600" s="51" t="s">
        <v>44</v>
      </c>
    </row>
    <row r="601" spans="1:6" s="6" customFormat="1" ht="58.5" customHeight="1" x14ac:dyDescent="0.15">
      <c r="A601" s="50">
        <v>599</v>
      </c>
      <c r="B601" s="4" t="s">
        <v>587</v>
      </c>
      <c r="C601" s="2">
        <v>540</v>
      </c>
      <c r="D601" s="4" t="s">
        <v>1975</v>
      </c>
      <c r="E601" s="3" t="s">
        <v>47</v>
      </c>
      <c r="F601" s="51" t="s">
        <v>44</v>
      </c>
    </row>
    <row r="602" spans="1:6" s="6" customFormat="1" ht="58.5" customHeight="1" x14ac:dyDescent="0.15">
      <c r="A602" s="50">
        <v>600</v>
      </c>
      <c r="B602" s="4" t="s">
        <v>588</v>
      </c>
      <c r="C602" s="2">
        <v>3920</v>
      </c>
      <c r="D602" s="4" t="s">
        <v>1095</v>
      </c>
      <c r="E602" s="3" t="s">
        <v>253</v>
      </c>
      <c r="F602" s="51" t="s">
        <v>44</v>
      </c>
    </row>
    <row r="603" spans="1:6" s="6" customFormat="1" ht="58.5" customHeight="1" x14ac:dyDescent="0.15">
      <c r="A603" s="50">
        <v>601</v>
      </c>
      <c r="B603" s="4" t="s">
        <v>1707</v>
      </c>
      <c r="C603" s="2">
        <v>6571</v>
      </c>
      <c r="D603" s="4" t="s">
        <v>1096</v>
      </c>
      <c r="E603" s="3" t="s">
        <v>253</v>
      </c>
      <c r="F603" s="51" t="s">
        <v>44</v>
      </c>
    </row>
    <row r="604" spans="1:6" s="6" customFormat="1" ht="58.5" customHeight="1" x14ac:dyDescent="0.15">
      <c r="A604" s="50">
        <v>602</v>
      </c>
      <c r="B604" s="4" t="s">
        <v>589</v>
      </c>
      <c r="C604" s="2">
        <v>375</v>
      </c>
      <c r="D604" s="4" t="s">
        <v>1097</v>
      </c>
      <c r="E604" s="3" t="s">
        <v>1403</v>
      </c>
      <c r="F604" s="51" t="s">
        <v>44</v>
      </c>
    </row>
    <row r="605" spans="1:6" s="6" customFormat="1" ht="58.5" customHeight="1" x14ac:dyDescent="0.15">
      <c r="A605" s="50">
        <v>603</v>
      </c>
      <c r="B605" s="4" t="s">
        <v>590</v>
      </c>
      <c r="C605" s="2">
        <v>444</v>
      </c>
      <c r="D605" s="4" t="s">
        <v>1098</v>
      </c>
      <c r="E605" s="3" t="s">
        <v>254</v>
      </c>
      <c r="F605" s="51" t="s">
        <v>44</v>
      </c>
    </row>
    <row r="606" spans="1:6" s="6" customFormat="1" ht="58.5" customHeight="1" x14ac:dyDescent="0.15">
      <c r="A606" s="50">
        <v>604</v>
      </c>
      <c r="B606" s="4" t="s">
        <v>1708</v>
      </c>
      <c r="C606" s="2">
        <v>3150</v>
      </c>
      <c r="D606" s="4" t="s">
        <v>1099</v>
      </c>
      <c r="E606" s="3" t="s">
        <v>253</v>
      </c>
      <c r="F606" s="51" t="s">
        <v>44</v>
      </c>
    </row>
    <row r="607" spans="1:6" s="6" customFormat="1" ht="58.5" customHeight="1" x14ac:dyDescent="0.15">
      <c r="A607" s="50">
        <v>605</v>
      </c>
      <c r="B607" s="4" t="s">
        <v>591</v>
      </c>
      <c r="C607" s="2">
        <v>288</v>
      </c>
      <c r="D607" s="4" t="s">
        <v>1098</v>
      </c>
      <c r="E607" s="3" t="s">
        <v>1404</v>
      </c>
      <c r="F607" s="51" t="s">
        <v>44</v>
      </c>
    </row>
    <row r="608" spans="1:6" s="6" customFormat="1" ht="58.5" customHeight="1" x14ac:dyDescent="0.15">
      <c r="A608" s="50">
        <v>606</v>
      </c>
      <c r="B608" s="4" t="s">
        <v>592</v>
      </c>
      <c r="C608" s="2">
        <v>1092</v>
      </c>
      <c r="D608" s="4" t="s">
        <v>1098</v>
      </c>
      <c r="E608" s="3" t="s">
        <v>2109</v>
      </c>
      <c r="F608" s="51" t="s">
        <v>44</v>
      </c>
    </row>
    <row r="609" spans="1:6" s="6" customFormat="1" ht="58.5" customHeight="1" x14ac:dyDescent="0.15">
      <c r="A609" s="50">
        <v>607</v>
      </c>
      <c r="B609" s="4" t="s">
        <v>593</v>
      </c>
      <c r="C609" s="2">
        <v>120</v>
      </c>
      <c r="D609" s="4" t="s">
        <v>1100</v>
      </c>
      <c r="E609" s="3" t="s">
        <v>2110</v>
      </c>
      <c r="F609" s="51" t="s">
        <v>15</v>
      </c>
    </row>
    <row r="610" spans="1:6" s="6" customFormat="1" ht="58.5" customHeight="1" x14ac:dyDescent="0.15">
      <c r="A610" s="50">
        <v>608</v>
      </c>
      <c r="B610" s="4" t="s">
        <v>594</v>
      </c>
      <c r="C610" s="2">
        <v>200</v>
      </c>
      <c r="D610" s="4" t="s">
        <v>1101</v>
      </c>
      <c r="E610" s="3" t="s">
        <v>2038</v>
      </c>
      <c r="F610" s="51" t="s">
        <v>15</v>
      </c>
    </row>
    <row r="611" spans="1:6" s="6" customFormat="1" ht="58.5" customHeight="1" x14ac:dyDescent="0.15">
      <c r="A611" s="50">
        <v>609</v>
      </c>
      <c r="B611" s="4" t="s">
        <v>595</v>
      </c>
      <c r="C611" s="2">
        <v>145</v>
      </c>
      <c r="D611" s="4" t="s">
        <v>1102</v>
      </c>
      <c r="E611" s="3" t="s">
        <v>1405</v>
      </c>
      <c r="F611" s="51" t="s">
        <v>15</v>
      </c>
    </row>
    <row r="612" spans="1:6" s="6" customFormat="1" ht="58.5" customHeight="1" x14ac:dyDescent="0.15">
      <c r="A612" s="50">
        <v>610</v>
      </c>
      <c r="B612" s="4" t="s">
        <v>596</v>
      </c>
      <c r="C612" s="2">
        <v>100</v>
      </c>
      <c r="D612" s="4" t="s">
        <v>1103</v>
      </c>
      <c r="E612" s="3" t="s">
        <v>2110</v>
      </c>
      <c r="F612" s="51" t="s">
        <v>15</v>
      </c>
    </row>
    <row r="613" spans="1:6" s="6" customFormat="1" ht="58.5" customHeight="1" x14ac:dyDescent="0.15">
      <c r="A613" s="50">
        <v>611</v>
      </c>
      <c r="B613" s="4" t="s">
        <v>597</v>
      </c>
      <c r="C613" s="2">
        <v>232</v>
      </c>
      <c r="D613" s="4" t="s">
        <v>1104</v>
      </c>
      <c r="E613" s="3" t="s">
        <v>2038</v>
      </c>
      <c r="F613" s="51" t="s">
        <v>15</v>
      </c>
    </row>
    <row r="614" spans="1:6" s="6" customFormat="1" ht="58.5" customHeight="1" x14ac:dyDescent="0.15">
      <c r="A614" s="50">
        <v>612</v>
      </c>
      <c r="B614" s="4" t="s">
        <v>598</v>
      </c>
      <c r="C614" s="2">
        <v>1250</v>
      </c>
      <c r="D614" s="4" t="s">
        <v>1105</v>
      </c>
      <c r="E614" s="3" t="s">
        <v>2038</v>
      </c>
      <c r="F614" s="51" t="s">
        <v>15</v>
      </c>
    </row>
    <row r="615" spans="1:6" s="6" customFormat="1" ht="58.5" customHeight="1" x14ac:dyDescent="0.15">
      <c r="A615" s="50">
        <v>613</v>
      </c>
      <c r="B615" s="4" t="s">
        <v>1709</v>
      </c>
      <c r="C615" s="2">
        <v>500</v>
      </c>
      <c r="D615" s="4" t="s">
        <v>1106</v>
      </c>
      <c r="E615" s="3" t="s">
        <v>255</v>
      </c>
      <c r="F615" s="51" t="s">
        <v>15</v>
      </c>
    </row>
    <row r="616" spans="1:6" s="6" customFormat="1" ht="58.5" customHeight="1" x14ac:dyDescent="0.15">
      <c r="A616" s="50">
        <v>614</v>
      </c>
      <c r="B616" s="4" t="s">
        <v>557</v>
      </c>
      <c r="C616" s="2">
        <v>200</v>
      </c>
      <c r="D616" s="4" t="s">
        <v>1107</v>
      </c>
      <c r="E616" s="3" t="s">
        <v>2038</v>
      </c>
      <c r="F616" s="51" t="s">
        <v>15</v>
      </c>
    </row>
    <row r="617" spans="1:6" s="6" customFormat="1" ht="58.5" customHeight="1" x14ac:dyDescent="0.15">
      <c r="A617" s="50">
        <v>615</v>
      </c>
      <c r="B617" s="4" t="s">
        <v>599</v>
      </c>
      <c r="C617" s="2">
        <v>360</v>
      </c>
      <c r="D617" s="4" t="s">
        <v>1108</v>
      </c>
      <c r="E617" s="3" t="s">
        <v>47</v>
      </c>
      <c r="F617" s="51" t="s">
        <v>15</v>
      </c>
    </row>
    <row r="618" spans="1:6" s="6" customFormat="1" ht="58.5" customHeight="1" x14ac:dyDescent="0.15">
      <c r="A618" s="50">
        <v>616</v>
      </c>
      <c r="B618" s="4" t="s">
        <v>600</v>
      </c>
      <c r="C618" s="2">
        <v>1306</v>
      </c>
      <c r="D618" s="4" t="s">
        <v>1109</v>
      </c>
      <c r="E618" s="3" t="s">
        <v>47</v>
      </c>
      <c r="F618" s="51" t="s">
        <v>15</v>
      </c>
    </row>
    <row r="619" spans="1:6" s="6" customFormat="1" ht="58.5" customHeight="1" x14ac:dyDescent="0.15">
      <c r="A619" s="50">
        <v>617</v>
      </c>
      <c r="B619" s="4" t="s">
        <v>572</v>
      </c>
      <c r="C619" s="2">
        <v>750</v>
      </c>
      <c r="D619" s="4" t="s">
        <v>1110</v>
      </c>
      <c r="E619" s="3" t="s">
        <v>47</v>
      </c>
      <c r="F619" s="51" t="s">
        <v>15</v>
      </c>
    </row>
    <row r="620" spans="1:6" s="6" customFormat="1" ht="58.5" customHeight="1" x14ac:dyDescent="0.15">
      <c r="A620" s="50">
        <v>618</v>
      </c>
      <c r="B620" s="4" t="s">
        <v>1710</v>
      </c>
      <c r="C620" s="2">
        <v>2325</v>
      </c>
      <c r="D620" s="4" t="s">
        <v>1111</v>
      </c>
      <c r="E620" s="3" t="s">
        <v>47</v>
      </c>
      <c r="F620" s="51" t="s">
        <v>15</v>
      </c>
    </row>
    <row r="621" spans="1:6" s="6" customFormat="1" ht="58.5" customHeight="1" x14ac:dyDescent="0.15">
      <c r="A621" s="50">
        <v>619</v>
      </c>
      <c r="B621" s="4" t="s">
        <v>1711</v>
      </c>
      <c r="C621" s="2">
        <v>730</v>
      </c>
      <c r="D621" s="4" t="s">
        <v>1112</v>
      </c>
      <c r="E621" s="3" t="s">
        <v>2038</v>
      </c>
      <c r="F621" s="51" t="s">
        <v>15</v>
      </c>
    </row>
    <row r="622" spans="1:6" s="6" customFormat="1" ht="58.5" customHeight="1" x14ac:dyDescent="0.15">
      <c r="A622" s="50">
        <v>620</v>
      </c>
      <c r="B622" s="4" t="s">
        <v>1712</v>
      </c>
      <c r="C622" s="2">
        <v>3325</v>
      </c>
      <c r="D622" s="4" t="s">
        <v>1113</v>
      </c>
      <c r="E622" s="3" t="s">
        <v>1344</v>
      </c>
      <c r="F622" s="51" t="s">
        <v>15</v>
      </c>
    </row>
    <row r="623" spans="1:6" s="6" customFormat="1" ht="58.5" customHeight="1" x14ac:dyDescent="0.15">
      <c r="A623" s="50">
        <v>621</v>
      </c>
      <c r="B623" s="4" t="s">
        <v>1713</v>
      </c>
      <c r="C623" s="2">
        <v>1586</v>
      </c>
      <c r="D623" s="4" t="s">
        <v>1114</v>
      </c>
      <c r="E623" s="3" t="s">
        <v>256</v>
      </c>
      <c r="F623" s="51" t="s">
        <v>15</v>
      </c>
    </row>
    <row r="624" spans="1:6" s="6" customFormat="1" ht="58.5" customHeight="1" x14ac:dyDescent="0.15">
      <c r="A624" s="50">
        <v>622</v>
      </c>
      <c r="B624" s="4" t="s">
        <v>1714</v>
      </c>
      <c r="C624" s="2">
        <v>474</v>
      </c>
      <c r="D624" s="4" t="s">
        <v>1115</v>
      </c>
      <c r="E624" s="3" t="s">
        <v>2038</v>
      </c>
      <c r="F624" s="51" t="s">
        <v>15</v>
      </c>
    </row>
    <row r="625" spans="1:6" s="6" customFormat="1" ht="58.5" customHeight="1" x14ac:dyDescent="0.15">
      <c r="A625" s="50">
        <v>623</v>
      </c>
      <c r="B625" s="4" t="s">
        <v>601</v>
      </c>
      <c r="C625" s="2">
        <v>283</v>
      </c>
      <c r="D625" s="4" t="s">
        <v>1062</v>
      </c>
      <c r="E625" s="3" t="s">
        <v>47</v>
      </c>
      <c r="F625" s="51" t="s">
        <v>15</v>
      </c>
    </row>
    <row r="626" spans="1:6" s="6" customFormat="1" ht="58.5" customHeight="1" x14ac:dyDescent="0.15">
      <c r="A626" s="50">
        <v>624</v>
      </c>
      <c r="B626" s="4" t="s">
        <v>602</v>
      </c>
      <c r="C626" s="2">
        <v>30</v>
      </c>
      <c r="D626" s="4" t="s">
        <v>1062</v>
      </c>
      <c r="E626" s="3" t="s">
        <v>257</v>
      </c>
      <c r="F626" s="51" t="s">
        <v>15</v>
      </c>
    </row>
    <row r="627" spans="1:6" s="6" customFormat="1" ht="58.5" customHeight="1" x14ac:dyDescent="0.15">
      <c r="A627" s="50">
        <v>625</v>
      </c>
      <c r="B627" s="4" t="s">
        <v>1715</v>
      </c>
      <c r="C627" s="2">
        <v>120</v>
      </c>
      <c r="D627" s="4" t="s">
        <v>1976</v>
      </c>
      <c r="E627" s="3" t="s">
        <v>47</v>
      </c>
      <c r="F627" s="51" t="s">
        <v>15</v>
      </c>
    </row>
    <row r="628" spans="1:6" s="6" customFormat="1" ht="58.5" customHeight="1" x14ac:dyDescent="0.15">
      <c r="A628" s="50">
        <v>626</v>
      </c>
      <c r="B628" s="4" t="s">
        <v>1716</v>
      </c>
      <c r="C628" s="2">
        <v>100</v>
      </c>
      <c r="D628" s="4" t="s">
        <v>1062</v>
      </c>
      <c r="E628" s="3" t="s">
        <v>47</v>
      </c>
      <c r="F628" s="51" t="s">
        <v>15</v>
      </c>
    </row>
    <row r="629" spans="1:6" s="6" customFormat="1" ht="58.5" customHeight="1" x14ac:dyDescent="0.15">
      <c r="A629" s="50">
        <v>627</v>
      </c>
      <c r="B629" s="4" t="s">
        <v>1717</v>
      </c>
      <c r="C629" s="2">
        <v>2010</v>
      </c>
      <c r="D629" s="4" t="s">
        <v>1977</v>
      </c>
      <c r="E629" s="3" t="s">
        <v>1406</v>
      </c>
      <c r="F629" s="51" t="s">
        <v>15</v>
      </c>
    </row>
    <row r="630" spans="1:6" s="6" customFormat="1" ht="58.5" customHeight="1" x14ac:dyDescent="0.15">
      <c r="A630" s="50">
        <v>628</v>
      </c>
      <c r="B630" s="4" t="s">
        <v>1718</v>
      </c>
      <c r="C630" s="2">
        <v>632</v>
      </c>
      <c r="D630" s="4" t="s">
        <v>1977</v>
      </c>
      <c r="E630" s="3" t="s">
        <v>2111</v>
      </c>
      <c r="F630" s="51" t="s">
        <v>15</v>
      </c>
    </row>
    <row r="631" spans="1:6" s="6" customFormat="1" ht="58.5" customHeight="1" x14ac:dyDescent="0.15">
      <c r="A631" s="50">
        <v>629</v>
      </c>
      <c r="B631" s="4" t="s">
        <v>1719</v>
      </c>
      <c r="C631" s="2">
        <v>810</v>
      </c>
      <c r="D631" s="4" t="s">
        <v>1978</v>
      </c>
      <c r="E631" s="3" t="s">
        <v>258</v>
      </c>
      <c r="F631" s="51" t="s">
        <v>15</v>
      </c>
    </row>
    <row r="632" spans="1:6" s="6" customFormat="1" ht="58.5" customHeight="1" x14ac:dyDescent="0.15">
      <c r="A632" s="50">
        <v>630</v>
      </c>
      <c r="B632" s="4" t="s">
        <v>603</v>
      </c>
      <c r="C632" s="2">
        <v>350</v>
      </c>
      <c r="D632" s="4" t="s">
        <v>1116</v>
      </c>
      <c r="E632" s="3" t="s">
        <v>53</v>
      </c>
      <c r="F632" s="51" t="s">
        <v>25</v>
      </c>
    </row>
    <row r="633" spans="1:6" s="6" customFormat="1" ht="58.5" customHeight="1" x14ac:dyDescent="0.15">
      <c r="A633" s="50">
        <v>631</v>
      </c>
      <c r="B633" s="4" t="s">
        <v>604</v>
      </c>
      <c r="C633" s="2">
        <v>560</v>
      </c>
      <c r="D633" s="4" t="s">
        <v>1117</v>
      </c>
      <c r="E633" s="3" t="s">
        <v>47</v>
      </c>
      <c r="F633" s="51" t="s">
        <v>25</v>
      </c>
    </row>
    <row r="634" spans="1:6" s="6" customFormat="1" ht="58.5" customHeight="1" x14ac:dyDescent="0.15">
      <c r="A634" s="50">
        <v>632</v>
      </c>
      <c r="B634" s="4" t="s">
        <v>605</v>
      </c>
      <c r="C634" s="2">
        <v>797</v>
      </c>
      <c r="D634" s="4" t="s">
        <v>1118</v>
      </c>
      <c r="E634" s="3" t="s">
        <v>53</v>
      </c>
      <c r="F634" s="51" t="s">
        <v>25</v>
      </c>
    </row>
    <row r="635" spans="1:6" s="6" customFormat="1" ht="58.5" customHeight="1" x14ac:dyDescent="0.15">
      <c r="A635" s="50">
        <v>633</v>
      </c>
      <c r="B635" s="4" t="s">
        <v>606</v>
      </c>
      <c r="C635" s="2">
        <v>1050</v>
      </c>
      <c r="D635" s="4" t="s">
        <v>1119</v>
      </c>
      <c r="E635" s="3" t="s">
        <v>53</v>
      </c>
      <c r="F635" s="51" t="s">
        <v>25</v>
      </c>
    </row>
    <row r="636" spans="1:6" s="6" customFormat="1" ht="58.5" customHeight="1" x14ac:dyDescent="0.15">
      <c r="A636" s="50">
        <v>634</v>
      </c>
      <c r="B636" s="4" t="s">
        <v>607</v>
      </c>
      <c r="C636" s="2">
        <v>108</v>
      </c>
      <c r="D636" s="4" t="s">
        <v>1120</v>
      </c>
      <c r="E636" s="3" t="s">
        <v>246</v>
      </c>
      <c r="F636" s="51" t="s">
        <v>25</v>
      </c>
    </row>
    <row r="637" spans="1:6" s="6" customFormat="1" ht="58.5" customHeight="1" x14ac:dyDescent="0.15">
      <c r="A637" s="50">
        <v>635</v>
      </c>
      <c r="B637" s="4" t="s">
        <v>557</v>
      </c>
      <c r="C637" s="2">
        <v>204</v>
      </c>
      <c r="D637" s="4" t="s">
        <v>1121</v>
      </c>
      <c r="E637" s="3" t="s">
        <v>2038</v>
      </c>
      <c r="F637" s="51" t="s">
        <v>25</v>
      </c>
    </row>
    <row r="638" spans="1:6" s="6" customFormat="1" ht="58.5" customHeight="1" x14ac:dyDescent="0.15">
      <c r="A638" s="50">
        <v>636</v>
      </c>
      <c r="B638" s="4" t="s">
        <v>608</v>
      </c>
      <c r="C638" s="2">
        <v>300</v>
      </c>
      <c r="D638" s="4" t="s">
        <v>1122</v>
      </c>
      <c r="E638" s="3" t="s">
        <v>47</v>
      </c>
      <c r="F638" s="51" t="s">
        <v>25</v>
      </c>
    </row>
    <row r="639" spans="1:6" s="6" customFormat="1" ht="58.5" customHeight="1" x14ac:dyDescent="0.15">
      <c r="A639" s="50">
        <v>637</v>
      </c>
      <c r="B639" s="4" t="s">
        <v>609</v>
      </c>
      <c r="C639" s="2">
        <v>1717</v>
      </c>
      <c r="D639" s="4" t="s">
        <v>1123</v>
      </c>
      <c r="E639" s="3" t="s">
        <v>47</v>
      </c>
      <c r="F639" s="51" t="s">
        <v>25</v>
      </c>
    </row>
    <row r="640" spans="1:6" s="6" customFormat="1" ht="58.5" customHeight="1" x14ac:dyDescent="0.15">
      <c r="A640" s="50">
        <v>638</v>
      </c>
      <c r="B640" s="4" t="s">
        <v>610</v>
      </c>
      <c r="C640" s="2">
        <v>1785</v>
      </c>
      <c r="D640" s="4" t="s">
        <v>1124</v>
      </c>
      <c r="E640" s="3" t="s">
        <v>47</v>
      </c>
      <c r="F640" s="51" t="s">
        <v>25</v>
      </c>
    </row>
    <row r="641" spans="1:6" s="6" customFormat="1" ht="58.5" customHeight="1" x14ac:dyDescent="0.15">
      <c r="A641" s="50">
        <v>639</v>
      </c>
      <c r="B641" s="4" t="s">
        <v>611</v>
      </c>
      <c r="C641" s="2">
        <v>720</v>
      </c>
      <c r="D641" s="4" t="s">
        <v>1979</v>
      </c>
      <c r="E641" s="3" t="s">
        <v>47</v>
      </c>
      <c r="F641" s="51" t="s">
        <v>25</v>
      </c>
    </row>
    <row r="642" spans="1:6" s="6" customFormat="1" ht="58.5" customHeight="1" x14ac:dyDescent="0.15">
      <c r="A642" s="50">
        <v>640</v>
      </c>
      <c r="B642" s="4" t="s">
        <v>612</v>
      </c>
      <c r="C642" s="2">
        <v>8100</v>
      </c>
      <c r="D642" s="4" t="s">
        <v>1125</v>
      </c>
      <c r="E642" s="3" t="s">
        <v>53</v>
      </c>
      <c r="F642" s="51" t="s">
        <v>25</v>
      </c>
    </row>
    <row r="643" spans="1:6" s="6" customFormat="1" ht="58.5" customHeight="1" x14ac:dyDescent="0.15">
      <c r="A643" s="50">
        <v>641</v>
      </c>
      <c r="B643" s="4" t="s">
        <v>613</v>
      </c>
      <c r="C643" s="2">
        <v>4950</v>
      </c>
      <c r="D643" s="4" t="s">
        <v>1126</v>
      </c>
      <c r="E643" s="3" t="s">
        <v>53</v>
      </c>
      <c r="F643" s="51" t="s">
        <v>25</v>
      </c>
    </row>
    <row r="644" spans="1:6" s="6" customFormat="1" ht="58.5" customHeight="1" x14ac:dyDescent="0.15">
      <c r="A644" s="50">
        <v>642</v>
      </c>
      <c r="B644" s="4" t="s">
        <v>614</v>
      </c>
      <c r="C644" s="2">
        <v>998</v>
      </c>
      <c r="D644" s="4" t="s">
        <v>1127</v>
      </c>
      <c r="E644" s="3" t="s">
        <v>53</v>
      </c>
      <c r="F644" s="51" t="s">
        <v>25</v>
      </c>
    </row>
    <row r="645" spans="1:6" s="6" customFormat="1" ht="58.5" customHeight="1" x14ac:dyDescent="0.15">
      <c r="A645" s="50">
        <v>643</v>
      </c>
      <c r="B645" s="4" t="s">
        <v>615</v>
      </c>
      <c r="C645" s="2">
        <v>110</v>
      </c>
      <c r="D645" s="4" t="s">
        <v>1128</v>
      </c>
      <c r="E645" s="3" t="s">
        <v>259</v>
      </c>
      <c r="F645" s="51" t="s">
        <v>25</v>
      </c>
    </row>
    <row r="646" spans="1:6" s="6" customFormat="1" ht="58.5" customHeight="1" x14ac:dyDescent="0.15">
      <c r="A646" s="50">
        <v>644</v>
      </c>
      <c r="B646" s="4" t="s">
        <v>616</v>
      </c>
      <c r="C646" s="2">
        <v>49</v>
      </c>
      <c r="D646" s="4" t="s">
        <v>1129</v>
      </c>
      <c r="E646" s="3" t="s">
        <v>259</v>
      </c>
      <c r="F646" s="51" t="s">
        <v>25</v>
      </c>
    </row>
    <row r="647" spans="1:6" s="6" customFormat="1" ht="58.5" customHeight="1" x14ac:dyDescent="0.15">
      <c r="A647" s="50">
        <v>645</v>
      </c>
      <c r="B647" s="4" t="s">
        <v>617</v>
      </c>
      <c r="C647" s="2">
        <v>500</v>
      </c>
      <c r="D647" s="4" t="s">
        <v>1130</v>
      </c>
      <c r="E647" s="3" t="s">
        <v>53</v>
      </c>
      <c r="F647" s="51" t="s">
        <v>25</v>
      </c>
    </row>
    <row r="648" spans="1:6" s="6" customFormat="1" ht="58.5" customHeight="1" x14ac:dyDescent="0.15">
      <c r="A648" s="50">
        <v>646</v>
      </c>
      <c r="B648" s="4" t="s">
        <v>1720</v>
      </c>
      <c r="C648" s="2">
        <v>483</v>
      </c>
      <c r="D648" s="4" t="s">
        <v>1980</v>
      </c>
      <c r="E648" s="3" t="s">
        <v>53</v>
      </c>
      <c r="F648" s="51" t="s">
        <v>25</v>
      </c>
    </row>
    <row r="649" spans="1:6" s="6" customFormat="1" ht="58.5" customHeight="1" x14ac:dyDescent="0.15">
      <c r="A649" s="50">
        <v>647</v>
      </c>
      <c r="B649" s="4" t="s">
        <v>1721</v>
      </c>
      <c r="C649" s="2">
        <v>270</v>
      </c>
      <c r="D649" s="4" t="s">
        <v>1981</v>
      </c>
      <c r="E649" s="3" t="s">
        <v>53</v>
      </c>
      <c r="F649" s="51" t="s">
        <v>25</v>
      </c>
    </row>
    <row r="650" spans="1:6" s="6" customFormat="1" ht="58.5" customHeight="1" x14ac:dyDescent="0.15">
      <c r="A650" s="50">
        <v>648</v>
      </c>
      <c r="B650" s="4" t="s">
        <v>618</v>
      </c>
      <c r="C650" s="2">
        <v>600</v>
      </c>
      <c r="D650" s="4" t="s">
        <v>1131</v>
      </c>
      <c r="E650" s="3" t="s">
        <v>53</v>
      </c>
      <c r="F650" s="51" t="s">
        <v>20</v>
      </c>
    </row>
    <row r="651" spans="1:6" s="6" customFormat="1" ht="58.5" customHeight="1" x14ac:dyDescent="0.15">
      <c r="A651" s="50">
        <v>649</v>
      </c>
      <c r="B651" s="4" t="s">
        <v>619</v>
      </c>
      <c r="C651" s="2">
        <v>1900</v>
      </c>
      <c r="D651" s="4" t="s">
        <v>1132</v>
      </c>
      <c r="E651" s="3" t="s">
        <v>1344</v>
      </c>
      <c r="F651" s="51" t="s">
        <v>20</v>
      </c>
    </row>
    <row r="652" spans="1:6" s="6" customFormat="1" ht="58.5" customHeight="1" x14ac:dyDescent="0.15">
      <c r="A652" s="50">
        <v>650</v>
      </c>
      <c r="B652" s="4" t="s">
        <v>620</v>
      </c>
      <c r="C652" s="2">
        <v>700</v>
      </c>
      <c r="D652" s="4" t="s">
        <v>1133</v>
      </c>
      <c r="E652" s="3" t="s">
        <v>53</v>
      </c>
      <c r="F652" s="51" t="s">
        <v>20</v>
      </c>
    </row>
    <row r="653" spans="1:6" s="6" customFormat="1" ht="58.5" customHeight="1" x14ac:dyDescent="0.15">
      <c r="A653" s="50">
        <v>651</v>
      </c>
      <c r="B653" s="4" t="s">
        <v>621</v>
      </c>
      <c r="C653" s="2">
        <v>2465</v>
      </c>
      <c r="D653" s="4" t="s">
        <v>1134</v>
      </c>
      <c r="E653" s="3" t="s">
        <v>47</v>
      </c>
      <c r="F653" s="51" t="s">
        <v>20</v>
      </c>
    </row>
    <row r="654" spans="1:6" s="6" customFormat="1" ht="58.5" customHeight="1" x14ac:dyDescent="0.15">
      <c r="A654" s="50">
        <v>652</v>
      </c>
      <c r="B654" s="4" t="s">
        <v>622</v>
      </c>
      <c r="C654" s="2">
        <v>400</v>
      </c>
      <c r="D654" s="4" t="s">
        <v>1133</v>
      </c>
      <c r="E654" s="3" t="s">
        <v>47</v>
      </c>
      <c r="F654" s="51" t="s">
        <v>20</v>
      </c>
    </row>
    <row r="655" spans="1:6" s="6" customFormat="1" ht="58.5" customHeight="1" x14ac:dyDescent="0.15">
      <c r="A655" s="50">
        <v>653</v>
      </c>
      <c r="B655" s="4" t="s">
        <v>623</v>
      </c>
      <c r="C655" s="2">
        <v>1400</v>
      </c>
      <c r="D655" s="4" t="s">
        <v>1135</v>
      </c>
      <c r="E655" s="3" t="s">
        <v>47</v>
      </c>
      <c r="F655" s="51" t="s">
        <v>20</v>
      </c>
    </row>
    <row r="656" spans="1:6" s="6" customFormat="1" ht="58.5" customHeight="1" x14ac:dyDescent="0.15">
      <c r="A656" s="50">
        <v>654</v>
      </c>
      <c r="B656" s="4" t="s">
        <v>1722</v>
      </c>
      <c r="C656" s="2">
        <v>1800</v>
      </c>
      <c r="D656" s="4" t="s">
        <v>1071</v>
      </c>
      <c r="E656" s="3" t="s">
        <v>47</v>
      </c>
      <c r="F656" s="51" t="s">
        <v>20</v>
      </c>
    </row>
    <row r="657" spans="1:6" s="6" customFormat="1" ht="58.5" customHeight="1" x14ac:dyDescent="0.15">
      <c r="A657" s="50">
        <v>655</v>
      </c>
      <c r="B657" s="4" t="s">
        <v>1723</v>
      </c>
      <c r="C657" s="2">
        <v>890</v>
      </c>
      <c r="D657" s="4" t="s">
        <v>1136</v>
      </c>
      <c r="E657" s="3" t="s">
        <v>1407</v>
      </c>
      <c r="F657" s="51" t="s">
        <v>20</v>
      </c>
    </row>
    <row r="658" spans="1:6" s="6" customFormat="1" ht="58.5" customHeight="1" x14ac:dyDescent="0.15">
      <c r="A658" s="50">
        <v>656</v>
      </c>
      <c r="B658" s="4" t="s">
        <v>624</v>
      </c>
      <c r="C658" s="2">
        <v>270</v>
      </c>
      <c r="D658" s="4" t="s">
        <v>1137</v>
      </c>
      <c r="E658" s="3" t="s">
        <v>47</v>
      </c>
      <c r="F658" s="51" t="s">
        <v>20</v>
      </c>
    </row>
    <row r="659" spans="1:6" s="6" customFormat="1" ht="58.5" customHeight="1" x14ac:dyDescent="0.15">
      <c r="A659" s="50">
        <v>657</v>
      </c>
      <c r="B659" s="4" t="s">
        <v>625</v>
      </c>
      <c r="C659" s="2">
        <v>350</v>
      </c>
      <c r="D659" s="4" t="s">
        <v>1138</v>
      </c>
      <c r="E659" s="3" t="s">
        <v>47</v>
      </c>
      <c r="F659" s="51" t="s">
        <v>20</v>
      </c>
    </row>
    <row r="660" spans="1:6" s="6" customFormat="1" ht="58.5" customHeight="1" x14ac:dyDescent="0.15">
      <c r="A660" s="50">
        <v>658</v>
      </c>
      <c r="B660" s="4" t="s">
        <v>626</v>
      </c>
      <c r="C660" s="2">
        <v>400</v>
      </c>
      <c r="D660" s="4" t="s">
        <v>1139</v>
      </c>
      <c r="E660" s="3" t="s">
        <v>47</v>
      </c>
      <c r="F660" s="51" t="s">
        <v>20</v>
      </c>
    </row>
    <row r="661" spans="1:6" s="6" customFormat="1" ht="58.5" customHeight="1" x14ac:dyDescent="0.15">
      <c r="A661" s="50">
        <v>659</v>
      </c>
      <c r="B661" s="4" t="s">
        <v>627</v>
      </c>
      <c r="C661" s="2">
        <v>900</v>
      </c>
      <c r="D661" s="4" t="s">
        <v>1982</v>
      </c>
      <c r="E661" s="3" t="s">
        <v>47</v>
      </c>
      <c r="F661" s="51" t="s">
        <v>20</v>
      </c>
    </row>
    <row r="662" spans="1:6" s="6" customFormat="1" ht="58.5" customHeight="1" x14ac:dyDescent="0.15">
      <c r="A662" s="50">
        <v>660</v>
      </c>
      <c r="B662" s="4" t="s">
        <v>558</v>
      </c>
      <c r="C662" s="2">
        <v>420</v>
      </c>
      <c r="D662" s="4" t="s">
        <v>1140</v>
      </c>
      <c r="E662" s="3" t="s">
        <v>47</v>
      </c>
      <c r="F662" s="51" t="s">
        <v>20</v>
      </c>
    </row>
    <row r="663" spans="1:6" s="6" customFormat="1" ht="58.5" customHeight="1" x14ac:dyDescent="0.15">
      <c r="A663" s="50">
        <v>661</v>
      </c>
      <c r="B663" s="4" t="s">
        <v>628</v>
      </c>
      <c r="C663" s="2">
        <v>1830</v>
      </c>
      <c r="D663" s="4" t="s">
        <v>1141</v>
      </c>
      <c r="E663" s="3" t="s">
        <v>47</v>
      </c>
      <c r="F663" s="51" t="s">
        <v>20</v>
      </c>
    </row>
    <row r="664" spans="1:6" s="6" customFormat="1" ht="58.5" customHeight="1" x14ac:dyDescent="0.15">
      <c r="A664" s="50">
        <v>662</v>
      </c>
      <c r="B664" s="4" t="s">
        <v>629</v>
      </c>
      <c r="C664" s="2">
        <v>2621</v>
      </c>
      <c r="D664" s="4" t="s">
        <v>1142</v>
      </c>
      <c r="E664" s="3" t="s">
        <v>47</v>
      </c>
      <c r="F664" s="51" t="s">
        <v>20</v>
      </c>
    </row>
    <row r="665" spans="1:6" s="6" customFormat="1" ht="58.5" customHeight="1" x14ac:dyDescent="0.15">
      <c r="A665" s="50">
        <v>663</v>
      </c>
      <c r="B665" s="4" t="s">
        <v>1724</v>
      </c>
      <c r="C665" s="2">
        <v>735</v>
      </c>
      <c r="D665" s="4" t="s">
        <v>1983</v>
      </c>
      <c r="E665" s="3" t="s">
        <v>47</v>
      </c>
      <c r="F665" s="51" t="s">
        <v>20</v>
      </c>
    </row>
    <row r="666" spans="1:6" s="6" customFormat="1" ht="58.5" customHeight="1" x14ac:dyDescent="0.15">
      <c r="A666" s="50">
        <v>664</v>
      </c>
      <c r="B666" s="4" t="s">
        <v>630</v>
      </c>
      <c r="C666" s="2">
        <v>350</v>
      </c>
      <c r="D666" s="4" t="s">
        <v>1143</v>
      </c>
      <c r="E666" s="3" t="s">
        <v>47</v>
      </c>
      <c r="F666" s="51" t="s">
        <v>20</v>
      </c>
    </row>
    <row r="667" spans="1:6" s="6" customFormat="1" ht="58.5" customHeight="1" x14ac:dyDescent="0.15">
      <c r="A667" s="50">
        <v>665</v>
      </c>
      <c r="B667" s="4" t="s">
        <v>631</v>
      </c>
      <c r="C667" s="2">
        <v>1500</v>
      </c>
      <c r="D667" s="4" t="s">
        <v>1144</v>
      </c>
      <c r="E667" s="3" t="s">
        <v>53</v>
      </c>
      <c r="F667" s="51" t="s">
        <v>20</v>
      </c>
    </row>
    <row r="668" spans="1:6" s="6" customFormat="1" ht="58.5" customHeight="1" x14ac:dyDescent="0.15">
      <c r="A668" s="50">
        <v>666</v>
      </c>
      <c r="B668" s="4" t="s">
        <v>632</v>
      </c>
      <c r="C668" s="2">
        <v>650</v>
      </c>
      <c r="D668" s="4" t="s">
        <v>1145</v>
      </c>
      <c r="E668" s="3" t="s">
        <v>47</v>
      </c>
      <c r="F668" s="51" t="s">
        <v>20</v>
      </c>
    </row>
    <row r="669" spans="1:6" s="6" customFormat="1" ht="58.5" customHeight="1" x14ac:dyDescent="0.15">
      <c r="A669" s="50">
        <v>667</v>
      </c>
      <c r="B669" s="4" t="s">
        <v>633</v>
      </c>
      <c r="C669" s="2">
        <v>420</v>
      </c>
      <c r="D669" s="4" t="s">
        <v>1146</v>
      </c>
      <c r="E669" s="3" t="s">
        <v>47</v>
      </c>
      <c r="F669" s="51" t="s">
        <v>20</v>
      </c>
    </row>
    <row r="670" spans="1:6" s="6" customFormat="1" ht="58.5" customHeight="1" x14ac:dyDescent="0.15">
      <c r="A670" s="50">
        <v>668</v>
      </c>
      <c r="B670" s="4" t="s">
        <v>634</v>
      </c>
      <c r="C670" s="2">
        <v>150</v>
      </c>
      <c r="D670" s="4" t="s">
        <v>1984</v>
      </c>
      <c r="E670" s="3" t="s">
        <v>53</v>
      </c>
      <c r="F670" s="51" t="s">
        <v>20</v>
      </c>
    </row>
    <row r="671" spans="1:6" s="6" customFormat="1" ht="58.5" customHeight="1" x14ac:dyDescent="0.15">
      <c r="A671" s="50">
        <v>669</v>
      </c>
      <c r="B671" s="4" t="s">
        <v>635</v>
      </c>
      <c r="C671" s="2">
        <v>2463</v>
      </c>
      <c r="D671" s="4" t="s">
        <v>1147</v>
      </c>
      <c r="E671" s="3" t="s">
        <v>2038</v>
      </c>
      <c r="F671" s="51" t="s">
        <v>20</v>
      </c>
    </row>
    <row r="672" spans="1:6" s="6" customFormat="1" ht="58.5" customHeight="1" x14ac:dyDescent="0.15">
      <c r="A672" s="50">
        <v>670</v>
      </c>
      <c r="B672" s="4" t="s">
        <v>1725</v>
      </c>
      <c r="C672" s="2">
        <v>75</v>
      </c>
      <c r="D672" s="4" t="s">
        <v>1133</v>
      </c>
      <c r="E672" s="3" t="s">
        <v>47</v>
      </c>
      <c r="F672" s="51" t="s">
        <v>20</v>
      </c>
    </row>
    <row r="673" spans="1:6" s="6" customFormat="1" ht="58.5" customHeight="1" x14ac:dyDescent="0.15">
      <c r="A673" s="50">
        <v>671</v>
      </c>
      <c r="B673" s="4" t="s">
        <v>636</v>
      </c>
      <c r="C673" s="2">
        <v>100</v>
      </c>
      <c r="D673" s="4" t="s">
        <v>1148</v>
      </c>
      <c r="E673" s="3" t="s">
        <v>47</v>
      </c>
      <c r="F673" s="51" t="s">
        <v>20</v>
      </c>
    </row>
    <row r="674" spans="1:6" s="6" customFormat="1" ht="58.5" customHeight="1" x14ac:dyDescent="0.15">
      <c r="A674" s="50">
        <v>672</v>
      </c>
      <c r="B674" s="4" t="s">
        <v>637</v>
      </c>
      <c r="C674" s="2">
        <v>744</v>
      </c>
      <c r="D674" s="4" t="s">
        <v>1149</v>
      </c>
      <c r="E674" s="3" t="s">
        <v>2060</v>
      </c>
      <c r="F674" s="51" t="s">
        <v>11</v>
      </c>
    </row>
    <row r="675" spans="1:6" s="6" customFormat="1" ht="58.5" customHeight="1" x14ac:dyDescent="0.15">
      <c r="A675" s="50">
        <v>673</v>
      </c>
      <c r="B675" s="4" t="s">
        <v>607</v>
      </c>
      <c r="C675" s="2">
        <v>30</v>
      </c>
      <c r="D675" s="4" t="s">
        <v>1150</v>
      </c>
      <c r="E675" s="3" t="s">
        <v>246</v>
      </c>
      <c r="F675" s="51" t="s">
        <v>11</v>
      </c>
    </row>
    <row r="676" spans="1:6" s="6" customFormat="1" ht="58.5" customHeight="1" x14ac:dyDescent="0.15">
      <c r="A676" s="50">
        <v>674</v>
      </c>
      <c r="B676" s="4" t="s">
        <v>638</v>
      </c>
      <c r="C676" s="2">
        <v>547</v>
      </c>
      <c r="D676" s="4" t="s">
        <v>1151</v>
      </c>
      <c r="E676" s="3" t="s">
        <v>2038</v>
      </c>
      <c r="F676" s="51" t="s">
        <v>11</v>
      </c>
    </row>
    <row r="677" spans="1:6" s="6" customFormat="1" ht="58.5" customHeight="1" x14ac:dyDescent="0.15">
      <c r="A677" s="50">
        <v>675</v>
      </c>
      <c r="B677" s="4" t="s">
        <v>639</v>
      </c>
      <c r="C677" s="2">
        <v>2504</v>
      </c>
      <c r="D677" s="4" t="s">
        <v>1152</v>
      </c>
      <c r="E677" s="3" t="s">
        <v>2038</v>
      </c>
      <c r="F677" s="51" t="s">
        <v>11</v>
      </c>
    </row>
    <row r="678" spans="1:6" s="6" customFormat="1" ht="58.5" customHeight="1" x14ac:dyDescent="0.15">
      <c r="A678" s="50">
        <v>676</v>
      </c>
      <c r="B678" s="4" t="s">
        <v>640</v>
      </c>
      <c r="C678" s="2">
        <v>4165</v>
      </c>
      <c r="D678" s="4" t="s">
        <v>1153</v>
      </c>
      <c r="E678" s="3" t="s">
        <v>2038</v>
      </c>
      <c r="F678" s="51" t="s">
        <v>11</v>
      </c>
    </row>
    <row r="679" spans="1:6" s="6" customFormat="1" ht="58.5" customHeight="1" x14ac:dyDescent="0.15">
      <c r="A679" s="50">
        <v>677</v>
      </c>
      <c r="B679" s="4" t="s">
        <v>641</v>
      </c>
      <c r="C679" s="2">
        <v>1666</v>
      </c>
      <c r="D679" s="4" t="s">
        <v>1154</v>
      </c>
      <c r="E679" s="3" t="s">
        <v>1344</v>
      </c>
      <c r="F679" s="51" t="s">
        <v>11</v>
      </c>
    </row>
    <row r="680" spans="1:6" s="6" customFormat="1" ht="58.5" customHeight="1" x14ac:dyDescent="0.15">
      <c r="A680" s="50">
        <v>678</v>
      </c>
      <c r="B680" s="4" t="s">
        <v>642</v>
      </c>
      <c r="C680" s="2">
        <v>181</v>
      </c>
      <c r="D680" s="4" t="s">
        <v>1155</v>
      </c>
      <c r="E680" s="3" t="s">
        <v>260</v>
      </c>
      <c r="F680" s="51" t="s">
        <v>11</v>
      </c>
    </row>
    <row r="681" spans="1:6" s="6" customFormat="1" ht="58.5" customHeight="1" x14ac:dyDescent="0.15">
      <c r="A681" s="50">
        <v>679</v>
      </c>
      <c r="B681" s="4" t="s">
        <v>642</v>
      </c>
      <c r="C681" s="2">
        <v>340</v>
      </c>
      <c r="D681" s="4" t="s">
        <v>1156</v>
      </c>
      <c r="E681" s="3" t="s">
        <v>260</v>
      </c>
      <c r="F681" s="51" t="s">
        <v>11</v>
      </c>
    </row>
    <row r="682" spans="1:6" s="6" customFormat="1" ht="58.5" customHeight="1" x14ac:dyDescent="0.15">
      <c r="A682" s="50">
        <v>680</v>
      </c>
      <c r="B682" s="4" t="s">
        <v>643</v>
      </c>
      <c r="C682" s="2">
        <v>271</v>
      </c>
      <c r="D682" s="4" t="s">
        <v>1156</v>
      </c>
      <c r="E682" s="3" t="s">
        <v>261</v>
      </c>
      <c r="F682" s="51" t="s">
        <v>11</v>
      </c>
    </row>
    <row r="683" spans="1:6" s="6" customFormat="1" ht="58.5" customHeight="1" x14ac:dyDescent="0.15">
      <c r="A683" s="50">
        <v>681</v>
      </c>
      <c r="B683" s="4" t="s">
        <v>644</v>
      </c>
      <c r="C683" s="2">
        <v>255</v>
      </c>
      <c r="D683" s="4" t="s">
        <v>1157</v>
      </c>
      <c r="E683" s="3" t="s">
        <v>261</v>
      </c>
      <c r="F683" s="51" t="s">
        <v>11</v>
      </c>
    </row>
    <row r="684" spans="1:6" s="6" customFormat="1" ht="58.5" customHeight="1" x14ac:dyDescent="0.15">
      <c r="A684" s="50">
        <v>682</v>
      </c>
      <c r="B684" s="4" t="s">
        <v>645</v>
      </c>
      <c r="C684" s="2">
        <v>240</v>
      </c>
      <c r="D684" s="4" t="s">
        <v>1158</v>
      </c>
      <c r="E684" s="3" t="s">
        <v>2038</v>
      </c>
      <c r="F684" s="51" t="s">
        <v>11</v>
      </c>
    </row>
    <row r="685" spans="1:6" s="6" customFormat="1" ht="58.5" customHeight="1" x14ac:dyDescent="0.15">
      <c r="A685" s="50">
        <v>683</v>
      </c>
      <c r="B685" s="4" t="s">
        <v>646</v>
      </c>
      <c r="C685" s="2">
        <v>400</v>
      </c>
      <c r="D685" s="4" t="s">
        <v>1107</v>
      </c>
      <c r="E685" s="3" t="s">
        <v>2038</v>
      </c>
      <c r="F685" s="51" t="s">
        <v>11</v>
      </c>
    </row>
    <row r="686" spans="1:6" s="6" customFormat="1" ht="58.5" customHeight="1" x14ac:dyDescent="0.15">
      <c r="A686" s="50">
        <v>684</v>
      </c>
      <c r="B686" s="4" t="s">
        <v>647</v>
      </c>
      <c r="C686" s="2">
        <v>170</v>
      </c>
      <c r="D686" s="4" t="s">
        <v>1159</v>
      </c>
      <c r="E686" s="3" t="s">
        <v>1408</v>
      </c>
      <c r="F686" s="51" t="s">
        <v>11</v>
      </c>
    </row>
    <row r="687" spans="1:6" s="6" customFormat="1" ht="58.5" customHeight="1" x14ac:dyDescent="0.15">
      <c r="A687" s="50">
        <v>685</v>
      </c>
      <c r="B687" s="4" t="s">
        <v>648</v>
      </c>
      <c r="C687" s="2">
        <v>1520</v>
      </c>
      <c r="D687" s="4" t="s">
        <v>1159</v>
      </c>
      <c r="E687" s="3" t="s">
        <v>47</v>
      </c>
      <c r="F687" s="51" t="s">
        <v>11</v>
      </c>
    </row>
    <row r="688" spans="1:6" s="6" customFormat="1" ht="58.5" customHeight="1" x14ac:dyDescent="0.15">
      <c r="A688" s="50">
        <v>686</v>
      </c>
      <c r="B688" s="4" t="s">
        <v>649</v>
      </c>
      <c r="C688" s="2">
        <v>720</v>
      </c>
      <c r="D688" s="4" t="s">
        <v>1160</v>
      </c>
      <c r="E688" s="3" t="s">
        <v>47</v>
      </c>
      <c r="F688" s="51" t="s">
        <v>11</v>
      </c>
    </row>
    <row r="689" spans="1:6" s="6" customFormat="1" ht="58.5" customHeight="1" x14ac:dyDescent="0.15">
      <c r="A689" s="50">
        <v>687</v>
      </c>
      <c r="B689" s="4" t="s">
        <v>1726</v>
      </c>
      <c r="C689" s="2">
        <v>1046</v>
      </c>
      <c r="D689" s="4" t="s">
        <v>1062</v>
      </c>
      <c r="E689" s="3" t="s">
        <v>2112</v>
      </c>
      <c r="F689" s="51" t="s">
        <v>11</v>
      </c>
    </row>
    <row r="690" spans="1:6" s="6" customFormat="1" ht="58.5" customHeight="1" x14ac:dyDescent="0.15">
      <c r="A690" s="50">
        <v>688</v>
      </c>
      <c r="B690" s="4" t="s">
        <v>650</v>
      </c>
      <c r="C690" s="2">
        <v>2789</v>
      </c>
      <c r="D690" s="4" t="s">
        <v>1161</v>
      </c>
      <c r="E690" s="3" t="s">
        <v>47</v>
      </c>
      <c r="F690" s="51" t="s">
        <v>11</v>
      </c>
    </row>
    <row r="691" spans="1:6" s="6" customFormat="1" ht="58.5" customHeight="1" x14ac:dyDescent="0.15">
      <c r="A691" s="50">
        <v>689</v>
      </c>
      <c r="B691" s="4" t="s">
        <v>651</v>
      </c>
      <c r="C691" s="2">
        <v>179</v>
      </c>
      <c r="D691" s="4" t="s">
        <v>1161</v>
      </c>
      <c r="E691" s="3" t="s">
        <v>2038</v>
      </c>
      <c r="F691" s="51" t="s">
        <v>11</v>
      </c>
    </row>
    <row r="692" spans="1:6" s="6" customFormat="1" ht="58.5" customHeight="1" x14ac:dyDescent="0.15">
      <c r="A692" s="50">
        <v>690</v>
      </c>
      <c r="B692" s="4" t="s">
        <v>652</v>
      </c>
      <c r="C692" s="2">
        <v>500</v>
      </c>
      <c r="D692" s="4" t="s">
        <v>1149</v>
      </c>
      <c r="E692" s="3" t="s">
        <v>2038</v>
      </c>
      <c r="F692" s="51" t="s">
        <v>11</v>
      </c>
    </row>
    <row r="693" spans="1:6" s="6" customFormat="1" ht="58.5" customHeight="1" x14ac:dyDescent="0.15">
      <c r="A693" s="50">
        <v>691</v>
      </c>
      <c r="B693" s="4" t="s">
        <v>653</v>
      </c>
      <c r="C693" s="2">
        <v>1145</v>
      </c>
      <c r="D693" s="4" t="s">
        <v>1161</v>
      </c>
      <c r="E693" s="3" t="s">
        <v>1344</v>
      </c>
      <c r="F693" s="51" t="s">
        <v>11</v>
      </c>
    </row>
    <row r="694" spans="1:6" s="6" customFormat="1" ht="58.5" customHeight="1" x14ac:dyDescent="0.15">
      <c r="A694" s="50">
        <v>692</v>
      </c>
      <c r="B694" s="4" t="s">
        <v>654</v>
      </c>
      <c r="C694" s="2">
        <v>199</v>
      </c>
      <c r="D694" s="4" t="s">
        <v>1161</v>
      </c>
      <c r="E694" s="3" t="s">
        <v>1344</v>
      </c>
      <c r="F694" s="51" t="s">
        <v>11</v>
      </c>
    </row>
    <row r="695" spans="1:6" s="6" customFormat="1" ht="58.5" customHeight="1" x14ac:dyDescent="0.15">
      <c r="A695" s="50">
        <v>693</v>
      </c>
      <c r="B695" s="4" t="s">
        <v>655</v>
      </c>
      <c r="C695" s="2">
        <v>180</v>
      </c>
      <c r="D695" s="4" t="s">
        <v>1161</v>
      </c>
      <c r="E695" s="3" t="s">
        <v>1344</v>
      </c>
      <c r="F695" s="51" t="s">
        <v>11</v>
      </c>
    </row>
    <row r="696" spans="1:6" s="6" customFormat="1" ht="58.5" customHeight="1" x14ac:dyDescent="0.15">
      <c r="A696" s="50">
        <v>694</v>
      </c>
      <c r="B696" s="4" t="s">
        <v>656</v>
      </c>
      <c r="C696" s="2">
        <v>80</v>
      </c>
      <c r="D696" s="4" t="s">
        <v>1149</v>
      </c>
      <c r="E696" s="3" t="s">
        <v>1344</v>
      </c>
      <c r="F696" s="51" t="s">
        <v>11</v>
      </c>
    </row>
    <row r="697" spans="1:6" s="6" customFormat="1" ht="58.5" customHeight="1" x14ac:dyDescent="0.15">
      <c r="A697" s="50">
        <v>695</v>
      </c>
      <c r="B697" s="4" t="s">
        <v>657</v>
      </c>
      <c r="C697" s="2">
        <v>325</v>
      </c>
      <c r="D697" s="4" t="s">
        <v>1159</v>
      </c>
      <c r="E697" s="3" t="s">
        <v>1344</v>
      </c>
      <c r="F697" s="51" t="s">
        <v>11</v>
      </c>
    </row>
    <row r="698" spans="1:6" s="6" customFormat="1" ht="58.5" customHeight="1" x14ac:dyDescent="0.15">
      <c r="A698" s="50">
        <v>696</v>
      </c>
      <c r="B698" s="4" t="s">
        <v>658</v>
      </c>
      <c r="C698" s="2">
        <v>138</v>
      </c>
      <c r="D698" s="4" t="s">
        <v>1159</v>
      </c>
      <c r="E698" s="3" t="s">
        <v>1344</v>
      </c>
      <c r="F698" s="51" t="s">
        <v>11</v>
      </c>
    </row>
    <row r="699" spans="1:6" s="6" customFormat="1" ht="58.5" customHeight="1" x14ac:dyDescent="0.15">
      <c r="A699" s="50">
        <v>697</v>
      </c>
      <c r="B699" s="4" t="s">
        <v>659</v>
      </c>
      <c r="C699" s="2">
        <v>300</v>
      </c>
      <c r="D699" s="4" t="s">
        <v>1162</v>
      </c>
      <c r="E699" s="3" t="s">
        <v>2038</v>
      </c>
      <c r="F699" s="51" t="s">
        <v>11</v>
      </c>
    </row>
    <row r="700" spans="1:6" s="6" customFormat="1" ht="58.5" customHeight="1" x14ac:dyDescent="0.15">
      <c r="A700" s="50">
        <v>698</v>
      </c>
      <c r="B700" s="4" t="s">
        <v>660</v>
      </c>
      <c r="C700" s="2">
        <v>240</v>
      </c>
      <c r="D700" s="4" t="s">
        <v>1163</v>
      </c>
      <c r="E700" s="3" t="s">
        <v>2038</v>
      </c>
      <c r="F700" s="51" t="s">
        <v>11</v>
      </c>
    </row>
    <row r="701" spans="1:6" s="6" customFormat="1" ht="58.5" customHeight="1" x14ac:dyDescent="0.15">
      <c r="A701" s="50">
        <v>699</v>
      </c>
      <c r="B701" s="4" t="s">
        <v>661</v>
      </c>
      <c r="C701" s="2">
        <v>55</v>
      </c>
      <c r="D701" s="4" t="s">
        <v>1159</v>
      </c>
      <c r="E701" s="3" t="s">
        <v>2038</v>
      </c>
      <c r="F701" s="51" t="s">
        <v>11</v>
      </c>
    </row>
    <row r="702" spans="1:6" s="6" customFormat="1" ht="58.5" customHeight="1" x14ac:dyDescent="0.15">
      <c r="A702" s="50">
        <v>700</v>
      </c>
      <c r="B702" s="4" t="s">
        <v>662</v>
      </c>
      <c r="C702" s="2">
        <v>578</v>
      </c>
      <c r="D702" s="4" t="s">
        <v>1159</v>
      </c>
      <c r="E702" s="3" t="s">
        <v>1344</v>
      </c>
      <c r="F702" s="51" t="s">
        <v>11</v>
      </c>
    </row>
    <row r="703" spans="1:6" s="6" customFormat="1" ht="58.5" customHeight="1" x14ac:dyDescent="0.15">
      <c r="A703" s="50">
        <v>701</v>
      </c>
      <c r="B703" s="4" t="s">
        <v>642</v>
      </c>
      <c r="C703" s="2">
        <v>211</v>
      </c>
      <c r="D703" s="4" t="s">
        <v>1155</v>
      </c>
      <c r="E703" s="3" t="s">
        <v>260</v>
      </c>
      <c r="F703" s="51" t="s">
        <v>11</v>
      </c>
    </row>
    <row r="704" spans="1:6" s="6" customFormat="1" ht="58.5" customHeight="1" x14ac:dyDescent="0.15">
      <c r="A704" s="50">
        <v>702</v>
      </c>
      <c r="B704" s="4" t="s">
        <v>1727</v>
      </c>
      <c r="C704" s="2">
        <v>878</v>
      </c>
      <c r="D704" s="4" t="s">
        <v>1164</v>
      </c>
      <c r="E704" s="3" t="s">
        <v>47</v>
      </c>
      <c r="F704" s="51" t="s">
        <v>11</v>
      </c>
    </row>
    <row r="705" spans="1:6" s="6" customFormat="1" ht="58.5" customHeight="1" x14ac:dyDescent="0.15">
      <c r="A705" s="50">
        <v>703</v>
      </c>
      <c r="B705" s="4" t="s">
        <v>1728</v>
      </c>
      <c r="C705" s="2">
        <v>1021</v>
      </c>
      <c r="D705" s="4" t="s">
        <v>1985</v>
      </c>
      <c r="E705" s="3" t="s">
        <v>47</v>
      </c>
      <c r="F705" s="51" t="s">
        <v>11</v>
      </c>
    </row>
    <row r="706" spans="1:6" s="6" customFormat="1" ht="58.5" customHeight="1" x14ac:dyDescent="0.15">
      <c r="A706" s="50">
        <v>704</v>
      </c>
      <c r="B706" s="4" t="s">
        <v>1729</v>
      </c>
      <c r="C706" s="2">
        <v>5397</v>
      </c>
      <c r="D706" s="4" t="s">
        <v>1986</v>
      </c>
      <c r="E706" s="3" t="s">
        <v>47</v>
      </c>
      <c r="F706" s="51" t="s">
        <v>11</v>
      </c>
    </row>
    <row r="707" spans="1:6" s="6" customFormat="1" ht="58.5" customHeight="1" x14ac:dyDescent="0.15">
      <c r="A707" s="50">
        <v>705</v>
      </c>
      <c r="B707" s="4" t="s">
        <v>1730</v>
      </c>
      <c r="C707" s="2">
        <v>64</v>
      </c>
      <c r="D707" s="4" t="s">
        <v>1161</v>
      </c>
      <c r="E707" s="3" t="s">
        <v>47</v>
      </c>
      <c r="F707" s="51" t="s">
        <v>11</v>
      </c>
    </row>
    <row r="708" spans="1:6" s="6" customFormat="1" ht="58.5" customHeight="1" x14ac:dyDescent="0.15">
      <c r="A708" s="50">
        <v>706</v>
      </c>
      <c r="B708" s="4" t="s">
        <v>1731</v>
      </c>
      <c r="C708" s="2">
        <v>100</v>
      </c>
      <c r="D708" s="4" t="s">
        <v>1159</v>
      </c>
      <c r="E708" s="3" t="s">
        <v>47</v>
      </c>
      <c r="F708" s="51" t="s">
        <v>11</v>
      </c>
    </row>
    <row r="709" spans="1:6" s="6" customFormat="1" ht="58.5" customHeight="1" x14ac:dyDescent="0.15">
      <c r="A709" s="50">
        <v>707</v>
      </c>
      <c r="B709" s="4" t="s">
        <v>1732</v>
      </c>
      <c r="C709" s="2">
        <v>1307</v>
      </c>
      <c r="D709" s="4" t="s">
        <v>1987</v>
      </c>
      <c r="E709" s="3" t="s">
        <v>47</v>
      </c>
      <c r="F709" s="51" t="s">
        <v>28</v>
      </c>
    </row>
    <row r="710" spans="1:6" s="6" customFormat="1" ht="58.5" customHeight="1" x14ac:dyDescent="0.15">
      <c r="A710" s="50">
        <v>708</v>
      </c>
      <c r="B710" s="4" t="s">
        <v>663</v>
      </c>
      <c r="C710" s="2">
        <v>150</v>
      </c>
      <c r="D710" s="4" t="s">
        <v>1165</v>
      </c>
      <c r="E710" s="3" t="s">
        <v>1409</v>
      </c>
      <c r="F710" s="51" t="s">
        <v>28</v>
      </c>
    </row>
    <row r="711" spans="1:6" s="6" customFormat="1" ht="58.5" customHeight="1" x14ac:dyDescent="0.15">
      <c r="A711" s="50">
        <v>709</v>
      </c>
      <c r="B711" s="4" t="s">
        <v>664</v>
      </c>
      <c r="C711" s="2">
        <v>5579</v>
      </c>
      <c r="D711" s="4" t="s">
        <v>1166</v>
      </c>
      <c r="E711" s="3" t="s">
        <v>53</v>
      </c>
      <c r="F711" s="51" t="s">
        <v>28</v>
      </c>
    </row>
    <row r="712" spans="1:6" s="6" customFormat="1" ht="58.5" customHeight="1" x14ac:dyDescent="0.15">
      <c r="A712" s="50">
        <v>710</v>
      </c>
      <c r="B712" s="4" t="s">
        <v>665</v>
      </c>
      <c r="C712" s="2">
        <v>150</v>
      </c>
      <c r="D712" s="4" t="s">
        <v>1167</v>
      </c>
      <c r="E712" s="3" t="s">
        <v>1344</v>
      </c>
      <c r="F712" s="51" t="s">
        <v>28</v>
      </c>
    </row>
    <row r="713" spans="1:6" s="6" customFormat="1" ht="58.5" customHeight="1" x14ac:dyDescent="0.15">
      <c r="A713" s="50">
        <v>711</v>
      </c>
      <c r="B713" s="4" t="s">
        <v>666</v>
      </c>
      <c r="C713" s="2">
        <v>1196</v>
      </c>
      <c r="D713" s="4" t="s">
        <v>1168</v>
      </c>
      <c r="E713" s="3" t="s">
        <v>1410</v>
      </c>
      <c r="F713" s="51" t="s">
        <v>28</v>
      </c>
    </row>
    <row r="714" spans="1:6" s="6" customFormat="1" ht="58.5" customHeight="1" x14ac:dyDescent="0.15">
      <c r="A714" s="50">
        <v>712</v>
      </c>
      <c r="B714" s="4" t="s">
        <v>667</v>
      </c>
      <c r="C714" s="2">
        <v>260</v>
      </c>
      <c r="D714" s="4" t="s">
        <v>1169</v>
      </c>
      <c r="E714" s="3" t="s">
        <v>2038</v>
      </c>
      <c r="F714" s="51" t="s">
        <v>28</v>
      </c>
    </row>
    <row r="715" spans="1:6" s="6" customFormat="1" ht="58.5" customHeight="1" x14ac:dyDescent="0.15">
      <c r="A715" s="50">
        <v>713</v>
      </c>
      <c r="B715" s="4" t="s">
        <v>668</v>
      </c>
      <c r="C715" s="2">
        <v>243</v>
      </c>
      <c r="D715" s="4" t="s">
        <v>1170</v>
      </c>
      <c r="E715" s="3" t="s">
        <v>47</v>
      </c>
      <c r="F715" s="51" t="s">
        <v>28</v>
      </c>
    </row>
    <row r="716" spans="1:6" s="6" customFormat="1" ht="58.5" customHeight="1" x14ac:dyDescent="0.15">
      <c r="A716" s="50">
        <v>714</v>
      </c>
      <c r="B716" s="4" t="s">
        <v>669</v>
      </c>
      <c r="C716" s="2">
        <v>240</v>
      </c>
      <c r="D716" s="4" t="s">
        <v>1171</v>
      </c>
      <c r="E716" s="3" t="s">
        <v>2038</v>
      </c>
      <c r="F716" s="51" t="s">
        <v>28</v>
      </c>
    </row>
    <row r="717" spans="1:6" s="6" customFormat="1" ht="58.5" customHeight="1" x14ac:dyDescent="0.15">
      <c r="A717" s="50">
        <v>715</v>
      </c>
      <c r="B717" s="4" t="s">
        <v>670</v>
      </c>
      <c r="C717" s="2">
        <v>363</v>
      </c>
      <c r="D717" s="4" t="s">
        <v>1172</v>
      </c>
      <c r="E717" s="3" t="s">
        <v>2038</v>
      </c>
      <c r="F717" s="51" t="s">
        <v>28</v>
      </c>
    </row>
    <row r="718" spans="1:6" s="6" customFormat="1" ht="58.5" customHeight="1" x14ac:dyDescent="0.15">
      <c r="A718" s="50">
        <v>716</v>
      </c>
      <c r="B718" s="4" t="s">
        <v>671</v>
      </c>
      <c r="C718" s="2">
        <v>576</v>
      </c>
      <c r="D718" s="4" t="s">
        <v>1173</v>
      </c>
      <c r="E718" s="3" t="s">
        <v>47</v>
      </c>
      <c r="F718" s="51" t="s">
        <v>28</v>
      </c>
    </row>
    <row r="719" spans="1:6" s="6" customFormat="1" ht="58.5" customHeight="1" x14ac:dyDescent="0.15">
      <c r="A719" s="50">
        <v>717</v>
      </c>
      <c r="B719" s="4" t="s">
        <v>672</v>
      </c>
      <c r="C719" s="2">
        <v>90</v>
      </c>
      <c r="D719" s="4" t="s">
        <v>1174</v>
      </c>
      <c r="E719" s="3" t="s">
        <v>47</v>
      </c>
      <c r="F719" s="51" t="s">
        <v>28</v>
      </c>
    </row>
    <row r="720" spans="1:6" s="6" customFormat="1" ht="58.5" customHeight="1" x14ac:dyDescent="0.15">
      <c r="A720" s="50">
        <v>718</v>
      </c>
      <c r="B720" s="4" t="s">
        <v>673</v>
      </c>
      <c r="C720" s="2">
        <v>2971</v>
      </c>
      <c r="D720" s="4" t="s">
        <v>1174</v>
      </c>
      <c r="E720" s="3" t="s">
        <v>47</v>
      </c>
      <c r="F720" s="51" t="s">
        <v>28</v>
      </c>
    </row>
    <row r="721" spans="1:6" s="6" customFormat="1" ht="58.5" customHeight="1" x14ac:dyDescent="0.15">
      <c r="A721" s="50">
        <v>719</v>
      </c>
      <c r="B721" s="4" t="s">
        <v>674</v>
      </c>
      <c r="C721" s="2">
        <v>1700</v>
      </c>
      <c r="D721" s="4" t="s">
        <v>1175</v>
      </c>
      <c r="E721" s="3" t="s">
        <v>47</v>
      </c>
      <c r="F721" s="51" t="s">
        <v>28</v>
      </c>
    </row>
    <row r="722" spans="1:6" s="6" customFormat="1" ht="58.5" customHeight="1" x14ac:dyDescent="0.15">
      <c r="A722" s="50">
        <v>720</v>
      </c>
      <c r="B722" s="4" t="s">
        <v>675</v>
      </c>
      <c r="C722" s="2">
        <v>4705</v>
      </c>
      <c r="D722" s="4" t="s">
        <v>1176</v>
      </c>
      <c r="E722" s="3" t="s">
        <v>47</v>
      </c>
      <c r="F722" s="51" t="s">
        <v>28</v>
      </c>
    </row>
    <row r="723" spans="1:6" s="6" customFormat="1" ht="58.5" customHeight="1" x14ac:dyDescent="0.15">
      <c r="A723" s="50">
        <v>721</v>
      </c>
      <c r="B723" s="4" t="s">
        <v>676</v>
      </c>
      <c r="C723" s="2">
        <v>3300</v>
      </c>
      <c r="D723" s="4" t="s">
        <v>1177</v>
      </c>
      <c r="E723" s="3" t="s">
        <v>1344</v>
      </c>
      <c r="F723" s="51" t="s">
        <v>28</v>
      </c>
    </row>
    <row r="724" spans="1:6" s="6" customFormat="1" ht="58.5" customHeight="1" x14ac:dyDescent="0.15">
      <c r="A724" s="50">
        <v>722</v>
      </c>
      <c r="B724" s="4" t="s">
        <v>677</v>
      </c>
      <c r="C724" s="2">
        <v>353</v>
      </c>
      <c r="D724" s="4" t="s">
        <v>1178</v>
      </c>
      <c r="E724" s="3" t="s">
        <v>47</v>
      </c>
      <c r="F724" s="51" t="s">
        <v>28</v>
      </c>
    </row>
    <row r="725" spans="1:6" s="6" customFormat="1" ht="58.5" customHeight="1" x14ac:dyDescent="0.15">
      <c r="A725" s="50">
        <v>723</v>
      </c>
      <c r="B725" s="4" t="s">
        <v>678</v>
      </c>
      <c r="C725" s="2">
        <v>2000</v>
      </c>
      <c r="D725" s="4" t="s">
        <v>1179</v>
      </c>
      <c r="E725" s="3" t="s">
        <v>47</v>
      </c>
      <c r="F725" s="51" t="s">
        <v>28</v>
      </c>
    </row>
    <row r="726" spans="1:6" s="6" customFormat="1" ht="58.5" customHeight="1" x14ac:dyDescent="0.15">
      <c r="A726" s="50">
        <v>724</v>
      </c>
      <c r="B726" s="4" t="s">
        <v>1733</v>
      </c>
      <c r="C726" s="2">
        <v>70</v>
      </c>
      <c r="D726" s="4" t="s">
        <v>1180</v>
      </c>
      <c r="E726" s="3" t="s">
        <v>47</v>
      </c>
      <c r="F726" s="51" t="s">
        <v>28</v>
      </c>
    </row>
    <row r="727" spans="1:6" s="6" customFormat="1" ht="58.5" customHeight="1" x14ac:dyDescent="0.15">
      <c r="A727" s="50">
        <v>725</v>
      </c>
      <c r="B727" s="4" t="s">
        <v>679</v>
      </c>
      <c r="C727" s="2">
        <v>300</v>
      </c>
      <c r="D727" s="4" t="s">
        <v>1181</v>
      </c>
      <c r="E727" s="3" t="s">
        <v>2038</v>
      </c>
      <c r="F727" s="51" t="s">
        <v>28</v>
      </c>
    </row>
    <row r="728" spans="1:6" s="6" customFormat="1" ht="58.5" customHeight="1" x14ac:dyDescent="0.15">
      <c r="A728" s="50">
        <v>726</v>
      </c>
      <c r="B728" s="4" t="s">
        <v>1734</v>
      </c>
      <c r="C728" s="2">
        <v>36</v>
      </c>
      <c r="D728" s="4" t="s">
        <v>1193</v>
      </c>
      <c r="E728" s="3" t="s">
        <v>47</v>
      </c>
      <c r="F728" s="51" t="s">
        <v>28</v>
      </c>
    </row>
    <row r="729" spans="1:6" s="6" customFormat="1" ht="58.5" customHeight="1" x14ac:dyDescent="0.15">
      <c r="A729" s="50">
        <v>727</v>
      </c>
      <c r="B729" s="4" t="s">
        <v>680</v>
      </c>
      <c r="C729" s="2">
        <v>100</v>
      </c>
      <c r="D729" s="4" t="s">
        <v>1182</v>
      </c>
      <c r="E729" s="3" t="s">
        <v>47</v>
      </c>
      <c r="F729" s="51" t="s">
        <v>28</v>
      </c>
    </row>
    <row r="730" spans="1:6" s="6" customFormat="1" ht="58.5" customHeight="1" x14ac:dyDescent="0.15">
      <c r="A730" s="50">
        <v>728</v>
      </c>
      <c r="B730" s="4" t="s">
        <v>681</v>
      </c>
      <c r="C730" s="2">
        <v>427</v>
      </c>
      <c r="D730" s="4" t="s">
        <v>1988</v>
      </c>
      <c r="E730" s="3" t="s">
        <v>47</v>
      </c>
      <c r="F730" s="51" t="s">
        <v>16</v>
      </c>
    </row>
    <row r="731" spans="1:6" s="6" customFormat="1" ht="58.5" customHeight="1" x14ac:dyDescent="0.15">
      <c r="A731" s="50">
        <v>729</v>
      </c>
      <c r="B731" s="4" t="s">
        <v>682</v>
      </c>
      <c r="C731" s="2">
        <v>200</v>
      </c>
      <c r="D731" s="4" t="s">
        <v>1183</v>
      </c>
      <c r="E731" s="3" t="s">
        <v>47</v>
      </c>
      <c r="F731" s="51" t="s">
        <v>16</v>
      </c>
    </row>
    <row r="732" spans="1:6" s="6" customFormat="1" ht="58.5" customHeight="1" x14ac:dyDescent="0.15">
      <c r="A732" s="50">
        <v>730</v>
      </c>
      <c r="B732" s="4" t="s">
        <v>683</v>
      </c>
      <c r="C732" s="2">
        <v>150</v>
      </c>
      <c r="D732" s="4" t="s">
        <v>1184</v>
      </c>
      <c r="E732" s="3" t="s">
        <v>2038</v>
      </c>
      <c r="F732" s="51" t="s">
        <v>16</v>
      </c>
    </row>
    <row r="733" spans="1:6" s="6" customFormat="1" ht="58.5" customHeight="1" x14ac:dyDescent="0.15">
      <c r="A733" s="50">
        <v>731</v>
      </c>
      <c r="B733" s="4" t="s">
        <v>684</v>
      </c>
      <c r="C733" s="2">
        <v>1174</v>
      </c>
      <c r="D733" s="4" t="s">
        <v>1185</v>
      </c>
      <c r="E733" s="3" t="s">
        <v>47</v>
      </c>
      <c r="F733" s="51" t="s">
        <v>16</v>
      </c>
    </row>
    <row r="734" spans="1:6" s="6" customFormat="1" ht="58.5" customHeight="1" x14ac:dyDescent="0.15">
      <c r="A734" s="50">
        <v>732</v>
      </c>
      <c r="B734" s="4" t="s">
        <v>1735</v>
      </c>
      <c r="C734" s="2">
        <v>180</v>
      </c>
      <c r="D734" s="4" t="s">
        <v>1186</v>
      </c>
      <c r="E734" s="3" t="s">
        <v>246</v>
      </c>
      <c r="F734" s="51" t="s">
        <v>16</v>
      </c>
    </row>
    <row r="735" spans="1:6" s="6" customFormat="1" ht="58.5" customHeight="1" x14ac:dyDescent="0.15">
      <c r="A735" s="50">
        <v>733</v>
      </c>
      <c r="B735" s="4" t="s">
        <v>685</v>
      </c>
      <c r="C735" s="2">
        <v>320</v>
      </c>
      <c r="D735" s="4" t="s">
        <v>1187</v>
      </c>
      <c r="E735" s="3" t="s">
        <v>2038</v>
      </c>
      <c r="F735" s="51" t="s">
        <v>16</v>
      </c>
    </row>
    <row r="736" spans="1:6" s="6" customFormat="1" ht="58.5" customHeight="1" x14ac:dyDescent="0.15">
      <c r="A736" s="50">
        <v>734</v>
      </c>
      <c r="B736" s="4" t="s">
        <v>558</v>
      </c>
      <c r="C736" s="2">
        <v>420</v>
      </c>
      <c r="D736" s="4" t="s">
        <v>1188</v>
      </c>
      <c r="E736" s="3" t="s">
        <v>47</v>
      </c>
      <c r="F736" s="51" t="s">
        <v>16</v>
      </c>
    </row>
    <row r="737" spans="1:6" s="6" customFormat="1" ht="58.5" customHeight="1" x14ac:dyDescent="0.15">
      <c r="A737" s="50">
        <v>735</v>
      </c>
      <c r="B737" s="4" t="s">
        <v>686</v>
      </c>
      <c r="C737" s="2">
        <v>2301</v>
      </c>
      <c r="D737" s="4" t="s">
        <v>1189</v>
      </c>
      <c r="E737" s="3" t="s">
        <v>2038</v>
      </c>
      <c r="F737" s="51" t="s">
        <v>16</v>
      </c>
    </row>
    <row r="738" spans="1:6" s="6" customFormat="1" ht="58.5" customHeight="1" x14ac:dyDescent="0.15">
      <c r="A738" s="50">
        <v>736</v>
      </c>
      <c r="B738" s="4" t="s">
        <v>687</v>
      </c>
      <c r="C738" s="2">
        <v>1150</v>
      </c>
      <c r="D738" s="4" t="s">
        <v>1190</v>
      </c>
      <c r="E738" s="3" t="s">
        <v>2038</v>
      </c>
      <c r="F738" s="51" t="s">
        <v>16</v>
      </c>
    </row>
    <row r="739" spans="1:6" s="6" customFormat="1" ht="58.5" customHeight="1" x14ac:dyDescent="0.15">
      <c r="A739" s="50">
        <v>737</v>
      </c>
      <c r="B739" s="4" t="s">
        <v>688</v>
      </c>
      <c r="C739" s="2">
        <v>2944</v>
      </c>
      <c r="D739" s="4" t="s">
        <v>1989</v>
      </c>
      <c r="E739" s="3" t="s">
        <v>2038</v>
      </c>
      <c r="F739" s="51" t="s">
        <v>16</v>
      </c>
    </row>
    <row r="740" spans="1:6" s="6" customFormat="1" ht="58.5" customHeight="1" x14ac:dyDescent="0.15">
      <c r="A740" s="50">
        <v>738</v>
      </c>
      <c r="B740" s="4" t="s">
        <v>1736</v>
      </c>
      <c r="C740" s="2">
        <v>876</v>
      </c>
      <c r="D740" s="4" t="s">
        <v>1990</v>
      </c>
      <c r="E740" s="3" t="s">
        <v>47</v>
      </c>
      <c r="F740" s="51" t="s">
        <v>16</v>
      </c>
    </row>
    <row r="741" spans="1:6" s="6" customFormat="1" ht="58.5" customHeight="1" x14ac:dyDescent="0.15">
      <c r="A741" s="50">
        <v>739</v>
      </c>
      <c r="B741" s="4" t="s">
        <v>1737</v>
      </c>
      <c r="C741" s="2">
        <v>418</v>
      </c>
      <c r="D741" s="4" t="s">
        <v>1191</v>
      </c>
      <c r="E741" s="3" t="s">
        <v>47</v>
      </c>
      <c r="F741" s="51" t="s">
        <v>16</v>
      </c>
    </row>
    <row r="742" spans="1:6" s="6" customFormat="1" ht="58.5" customHeight="1" x14ac:dyDescent="0.15">
      <c r="A742" s="50">
        <v>740</v>
      </c>
      <c r="B742" s="4" t="s">
        <v>689</v>
      </c>
      <c r="C742" s="2">
        <v>7000</v>
      </c>
      <c r="D742" s="4" t="s">
        <v>1991</v>
      </c>
      <c r="E742" s="3" t="s">
        <v>47</v>
      </c>
      <c r="F742" s="51" t="s">
        <v>16</v>
      </c>
    </row>
    <row r="743" spans="1:6" s="6" customFormat="1" ht="58.5" customHeight="1" x14ac:dyDescent="0.15">
      <c r="A743" s="50">
        <v>741</v>
      </c>
      <c r="B743" s="4" t="s">
        <v>690</v>
      </c>
      <c r="C743" s="2">
        <v>2393</v>
      </c>
      <c r="D743" s="4" t="s">
        <v>1192</v>
      </c>
      <c r="E743" s="3" t="s">
        <v>47</v>
      </c>
      <c r="F743" s="51" t="s">
        <v>16</v>
      </c>
    </row>
    <row r="744" spans="1:6" s="6" customFormat="1" ht="58.5" customHeight="1" x14ac:dyDescent="0.15">
      <c r="A744" s="50">
        <v>742</v>
      </c>
      <c r="B744" s="4" t="s">
        <v>1738</v>
      </c>
      <c r="C744" s="2">
        <v>360</v>
      </c>
      <c r="D744" s="4" t="s">
        <v>1992</v>
      </c>
      <c r="E744" s="3" t="s">
        <v>47</v>
      </c>
      <c r="F744" s="51" t="s">
        <v>16</v>
      </c>
    </row>
    <row r="745" spans="1:6" s="6" customFormat="1" ht="58.5" customHeight="1" x14ac:dyDescent="0.15">
      <c r="A745" s="50">
        <v>743</v>
      </c>
      <c r="B745" s="4" t="s">
        <v>1739</v>
      </c>
      <c r="C745" s="2">
        <v>540</v>
      </c>
      <c r="D745" s="4" t="s">
        <v>1781</v>
      </c>
      <c r="E745" s="3" t="s">
        <v>47</v>
      </c>
      <c r="F745" s="51" t="s">
        <v>16</v>
      </c>
    </row>
    <row r="746" spans="1:6" s="6" customFormat="1" ht="58.5" customHeight="1" x14ac:dyDescent="0.15">
      <c r="A746" s="50">
        <v>744</v>
      </c>
      <c r="B746" s="4" t="s">
        <v>691</v>
      </c>
      <c r="C746" s="2">
        <v>7825</v>
      </c>
      <c r="D746" s="4" t="s">
        <v>1194</v>
      </c>
      <c r="E746" s="3" t="s">
        <v>1344</v>
      </c>
      <c r="F746" s="51" t="s">
        <v>34</v>
      </c>
    </row>
    <row r="747" spans="1:6" s="6" customFormat="1" ht="58.5" customHeight="1" x14ac:dyDescent="0.15">
      <c r="A747" s="50">
        <v>745</v>
      </c>
      <c r="B747" s="4" t="s">
        <v>692</v>
      </c>
      <c r="C747" s="2">
        <v>8050</v>
      </c>
      <c r="D747" s="4" t="s">
        <v>1195</v>
      </c>
      <c r="E747" s="3" t="s">
        <v>2038</v>
      </c>
      <c r="F747" s="51" t="s">
        <v>34</v>
      </c>
    </row>
    <row r="748" spans="1:6" s="6" customFormat="1" ht="58.5" customHeight="1" x14ac:dyDescent="0.15">
      <c r="A748" s="50">
        <v>746</v>
      </c>
      <c r="B748" s="4" t="s">
        <v>693</v>
      </c>
      <c r="C748" s="2">
        <v>233</v>
      </c>
      <c r="D748" s="4" t="s">
        <v>1196</v>
      </c>
      <c r="E748" s="3" t="s">
        <v>2038</v>
      </c>
      <c r="F748" s="51" t="s">
        <v>34</v>
      </c>
    </row>
    <row r="749" spans="1:6" s="6" customFormat="1" ht="58.5" customHeight="1" x14ac:dyDescent="0.15">
      <c r="A749" s="50">
        <v>747</v>
      </c>
      <c r="B749" s="4" t="s">
        <v>694</v>
      </c>
      <c r="C749" s="2">
        <v>273</v>
      </c>
      <c r="D749" s="4" t="s">
        <v>1993</v>
      </c>
      <c r="E749" s="3" t="s">
        <v>2113</v>
      </c>
      <c r="F749" s="51" t="s">
        <v>34</v>
      </c>
    </row>
    <row r="750" spans="1:6" s="6" customFormat="1" ht="58.5" customHeight="1" x14ac:dyDescent="0.15">
      <c r="A750" s="50">
        <v>748</v>
      </c>
      <c r="B750" s="4" t="s">
        <v>695</v>
      </c>
      <c r="C750" s="2">
        <v>720</v>
      </c>
      <c r="D750" s="4" t="s">
        <v>1197</v>
      </c>
      <c r="E750" s="3" t="s">
        <v>53</v>
      </c>
      <c r="F750" s="51" t="s">
        <v>34</v>
      </c>
    </row>
    <row r="751" spans="1:6" s="6" customFormat="1" ht="58.5" customHeight="1" x14ac:dyDescent="0.15">
      <c r="A751" s="50">
        <v>749</v>
      </c>
      <c r="B751" s="4" t="s">
        <v>696</v>
      </c>
      <c r="C751" s="2">
        <v>1450</v>
      </c>
      <c r="D751" s="4" t="s">
        <v>1994</v>
      </c>
      <c r="E751" s="3" t="s">
        <v>47</v>
      </c>
      <c r="F751" s="51" t="s">
        <v>34</v>
      </c>
    </row>
    <row r="752" spans="1:6" s="6" customFormat="1" ht="58.5" customHeight="1" x14ac:dyDescent="0.15">
      <c r="A752" s="50">
        <v>750</v>
      </c>
      <c r="B752" s="4" t="s">
        <v>697</v>
      </c>
      <c r="C752" s="2">
        <v>1000</v>
      </c>
      <c r="D752" s="4" t="s">
        <v>1198</v>
      </c>
      <c r="E752" s="3" t="s">
        <v>2114</v>
      </c>
      <c r="F752" s="51" t="s">
        <v>34</v>
      </c>
    </row>
    <row r="753" spans="1:6" s="6" customFormat="1" ht="58.5" customHeight="1" x14ac:dyDescent="0.15">
      <c r="A753" s="50">
        <v>751</v>
      </c>
      <c r="B753" s="4" t="s">
        <v>698</v>
      </c>
      <c r="C753" s="2">
        <v>250</v>
      </c>
      <c r="D753" s="4" t="s">
        <v>1199</v>
      </c>
      <c r="E753" s="3" t="s">
        <v>47</v>
      </c>
      <c r="F753" s="51" t="s">
        <v>34</v>
      </c>
    </row>
    <row r="754" spans="1:6" s="6" customFormat="1" ht="58.5" customHeight="1" x14ac:dyDescent="0.15">
      <c r="A754" s="50">
        <v>752</v>
      </c>
      <c r="B754" s="4" t="s">
        <v>607</v>
      </c>
      <c r="C754" s="2">
        <v>84</v>
      </c>
      <c r="D754" s="4" t="s">
        <v>1200</v>
      </c>
      <c r="E754" s="3" t="s">
        <v>1363</v>
      </c>
      <c r="F754" s="51" t="s">
        <v>34</v>
      </c>
    </row>
    <row r="755" spans="1:6" s="6" customFormat="1" ht="58.5" customHeight="1" x14ac:dyDescent="0.15">
      <c r="A755" s="50">
        <v>753</v>
      </c>
      <c r="B755" s="4" t="s">
        <v>699</v>
      </c>
      <c r="C755" s="2">
        <v>471</v>
      </c>
      <c r="D755" s="4" t="s">
        <v>1201</v>
      </c>
      <c r="E755" s="3" t="s">
        <v>1363</v>
      </c>
      <c r="F755" s="51" t="s">
        <v>34</v>
      </c>
    </row>
    <row r="756" spans="1:6" s="6" customFormat="1" ht="58.5" customHeight="1" x14ac:dyDescent="0.15">
      <c r="A756" s="50">
        <v>754</v>
      </c>
      <c r="B756" s="4" t="s">
        <v>700</v>
      </c>
      <c r="C756" s="2">
        <v>200</v>
      </c>
      <c r="D756" s="4" t="s">
        <v>1202</v>
      </c>
      <c r="E756" s="3" t="s">
        <v>2038</v>
      </c>
      <c r="F756" s="51" t="s">
        <v>34</v>
      </c>
    </row>
    <row r="757" spans="1:6" s="6" customFormat="1" ht="58.5" customHeight="1" x14ac:dyDescent="0.15">
      <c r="A757" s="50">
        <v>755</v>
      </c>
      <c r="B757" s="4" t="s">
        <v>701</v>
      </c>
      <c r="C757" s="2">
        <v>200</v>
      </c>
      <c r="D757" s="4" t="s">
        <v>1203</v>
      </c>
      <c r="E757" s="3" t="s">
        <v>2038</v>
      </c>
      <c r="F757" s="51" t="s">
        <v>34</v>
      </c>
    </row>
    <row r="758" spans="1:6" s="6" customFormat="1" ht="58.5" customHeight="1" x14ac:dyDescent="0.15">
      <c r="A758" s="50">
        <v>756</v>
      </c>
      <c r="B758" s="4" t="s">
        <v>557</v>
      </c>
      <c r="C758" s="2">
        <v>440</v>
      </c>
      <c r="D758" s="4" t="s">
        <v>1204</v>
      </c>
      <c r="E758" s="3" t="s">
        <v>2038</v>
      </c>
      <c r="F758" s="51" t="s">
        <v>34</v>
      </c>
    </row>
    <row r="759" spans="1:6" s="6" customFormat="1" ht="58.5" customHeight="1" x14ac:dyDescent="0.15">
      <c r="A759" s="50">
        <v>757</v>
      </c>
      <c r="B759" s="4" t="s">
        <v>702</v>
      </c>
      <c r="C759" s="2">
        <v>1750</v>
      </c>
      <c r="D759" s="4" t="s">
        <v>1205</v>
      </c>
      <c r="E759" s="3" t="s">
        <v>47</v>
      </c>
      <c r="F759" s="51" t="s">
        <v>34</v>
      </c>
    </row>
    <row r="760" spans="1:6" s="6" customFormat="1" ht="58.5" customHeight="1" x14ac:dyDescent="0.15">
      <c r="A760" s="50">
        <v>758</v>
      </c>
      <c r="B760" s="4" t="s">
        <v>703</v>
      </c>
      <c r="C760" s="2">
        <v>1252</v>
      </c>
      <c r="D760" s="4" t="s">
        <v>1206</v>
      </c>
      <c r="E760" s="3" t="s">
        <v>47</v>
      </c>
      <c r="F760" s="51" t="s">
        <v>34</v>
      </c>
    </row>
    <row r="761" spans="1:6" s="6" customFormat="1" ht="58.5" customHeight="1" x14ac:dyDescent="0.15">
      <c r="A761" s="50">
        <v>759</v>
      </c>
      <c r="B761" s="4" t="s">
        <v>704</v>
      </c>
      <c r="C761" s="2">
        <v>2608</v>
      </c>
      <c r="D761" s="4" t="s">
        <v>1207</v>
      </c>
      <c r="E761" s="3" t="s">
        <v>47</v>
      </c>
      <c r="F761" s="51" t="s">
        <v>34</v>
      </c>
    </row>
    <row r="762" spans="1:6" s="6" customFormat="1" ht="58.5" customHeight="1" x14ac:dyDescent="0.15">
      <c r="A762" s="50">
        <v>760</v>
      </c>
      <c r="B762" s="4" t="s">
        <v>705</v>
      </c>
      <c r="C762" s="2">
        <v>800</v>
      </c>
      <c r="D762" s="4" t="s">
        <v>1208</v>
      </c>
      <c r="E762" s="3" t="s">
        <v>47</v>
      </c>
      <c r="F762" s="51" t="s">
        <v>34</v>
      </c>
    </row>
    <row r="763" spans="1:6" s="6" customFormat="1" ht="58.5" customHeight="1" x14ac:dyDescent="0.15">
      <c r="A763" s="50">
        <v>761</v>
      </c>
      <c r="B763" s="4" t="s">
        <v>706</v>
      </c>
      <c r="C763" s="2">
        <v>63</v>
      </c>
      <c r="D763" s="4" t="s">
        <v>1995</v>
      </c>
      <c r="E763" s="3" t="s">
        <v>47</v>
      </c>
      <c r="F763" s="51" t="s">
        <v>34</v>
      </c>
    </row>
    <row r="764" spans="1:6" s="6" customFormat="1" ht="58.5" customHeight="1" x14ac:dyDescent="0.15">
      <c r="A764" s="50">
        <v>762</v>
      </c>
      <c r="B764" s="4" t="s">
        <v>707</v>
      </c>
      <c r="C764" s="2">
        <v>416</v>
      </c>
      <c r="D764" s="4" t="s">
        <v>1062</v>
      </c>
      <c r="E764" s="3" t="s">
        <v>2038</v>
      </c>
      <c r="F764" s="51" t="s">
        <v>34</v>
      </c>
    </row>
    <row r="765" spans="1:6" s="6" customFormat="1" ht="58.5" customHeight="1" x14ac:dyDescent="0.15">
      <c r="A765" s="50">
        <v>763</v>
      </c>
      <c r="B765" s="4" t="s">
        <v>708</v>
      </c>
      <c r="C765" s="2">
        <v>1722</v>
      </c>
      <c r="D765" s="4" t="s">
        <v>1209</v>
      </c>
      <c r="E765" s="3" t="s">
        <v>2038</v>
      </c>
      <c r="F765" s="51" t="s">
        <v>34</v>
      </c>
    </row>
    <row r="766" spans="1:6" s="6" customFormat="1" ht="58.5" customHeight="1" x14ac:dyDescent="0.15">
      <c r="A766" s="50">
        <v>764</v>
      </c>
      <c r="B766" s="4" t="s">
        <v>709</v>
      </c>
      <c r="C766" s="2">
        <v>2500</v>
      </c>
      <c r="D766" s="4" t="s">
        <v>1996</v>
      </c>
      <c r="E766" s="3" t="s">
        <v>47</v>
      </c>
      <c r="F766" s="51" t="s">
        <v>34</v>
      </c>
    </row>
    <row r="767" spans="1:6" s="6" customFormat="1" ht="58.5" customHeight="1" x14ac:dyDescent="0.15">
      <c r="A767" s="50">
        <v>765</v>
      </c>
      <c r="B767" s="4" t="s">
        <v>1740</v>
      </c>
      <c r="C767" s="2">
        <v>810</v>
      </c>
      <c r="D767" s="4" t="s">
        <v>2151</v>
      </c>
      <c r="E767" s="3" t="s">
        <v>2045</v>
      </c>
      <c r="F767" s="51" t="s">
        <v>34</v>
      </c>
    </row>
    <row r="768" spans="1:6" s="6" customFormat="1" ht="58.5" customHeight="1" x14ac:dyDescent="0.15">
      <c r="A768" s="50">
        <v>766</v>
      </c>
      <c r="B768" s="4" t="s">
        <v>1741</v>
      </c>
      <c r="C768" s="2">
        <v>317</v>
      </c>
      <c r="D768" s="4" t="s">
        <v>1062</v>
      </c>
      <c r="E768" s="3" t="s">
        <v>2038</v>
      </c>
      <c r="F768" s="51" t="s">
        <v>34</v>
      </c>
    </row>
    <row r="769" spans="1:6" s="6" customFormat="1" ht="58.5" customHeight="1" x14ac:dyDescent="0.15">
      <c r="A769" s="50">
        <v>767</v>
      </c>
      <c r="B769" s="4" t="s">
        <v>1742</v>
      </c>
      <c r="C769" s="2">
        <v>207</v>
      </c>
      <c r="D769" s="4" t="s">
        <v>1997</v>
      </c>
      <c r="E769" s="3" t="s">
        <v>47</v>
      </c>
      <c r="F769" s="51" t="s">
        <v>45</v>
      </c>
    </row>
    <row r="770" spans="1:6" s="6" customFormat="1" ht="58.5" customHeight="1" x14ac:dyDescent="0.15">
      <c r="A770" s="50">
        <v>768</v>
      </c>
      <c r="B770" s="4" t="s">
        <v>710</v>
      </c>
      <c r="C770" s="2">
        <v>1790</v>
      </c>
      <c r="D770" s="4" t="s">
        <v>1210</v>
      </c>
      <c r="E770" s="3" t="s">
        <v>53</v>
      </c>
      <c r="F770" s="51" t="s">
        <v>45</v>
      </c>
    </row>
    <row r="771" spans="1:6" s="6" customFormat="1" ht="58.5" customHeight="1" x14ac:dyDescent="0.15">
      <c r="A771" s="50">
        <v>769</v>
      </c>
      <c r="B771" s="4" t="s">
        <v>1743</v>
      </c>
      <c r="C771" s="2">
        <v>79</v>
      </c>
      <c r="D771" s="4" t="s">
        <v>1211</v>
      </c>
      <c r="E771" s="3" t="s">
        <v>53</v>
      </c>
      <c r="F771" s="51" t="s">
        <v>45</v>
      </c>
    </row>
    <row r="772" spans="1:6" s="6" customFormat="1" ht="58.5" customHeight="1" x14ac:dyDescent="0.15">
      <c r="A772" s="50">
        <v>770</v>
      </c>
      <c r="B772" s="4" t="s">
        <v>711</v>
      </c>
      <c r="C772" s="2">
        <v>440</v>
      </c>
      <c r="D772" s="4" t="s">
        <v>1212</v>
      </c>
      <c r="E772" s="3" t="s">
        <v>53</v>
      </c>
      <c r="F772" s="51" t="s">
        <v>45</v>
      </c>
    </row>
    <row r="773" spans="1:6" s="6" customFormat="1" ht="58.5" customHeight="1" x14ac:dyDescent="0.15">
      <c r="A773" s="50">
        <v>771</v>
      </c>
      <c r="B773" s="4" t="s">
        <v>1744</v>
      </c>
      <c r="C773" s="2">
        <v>317</v>
      </c>
      <c r="D773" s="4" t="s">
        <v>1998</v>
      </c>
      <c r="E773" s="3" t="s">
        <v>47</v>
      </c>
      <c r="F773" s="51" t="s">
        <v>45</v>
      </c>
    </row>
    <row r="774" spans="1:6" s="6" customFormat="1" ht="58.5" customHeight="1" x14ac:dyDescent="0.15">
      <c r="A774" s="50">
        <v>772</v>
      </c>
      <c r="B774" s="4" t="s">
        <v>712</v>
      </c>
      <c r="C774" s="2">
        <v>300</v>
      </c>
      <c r="D774" s="4" t="s">
        <v>1213</v>
      </c>
      <c r="E774" s="3" t="s">
        <v>2038</v>
      </c>
      <c r="F774" s="51" t="s">
        <v>45</v>
      </c>
    </row>
    <row r="775" spans="1:6" s="6" customFormat="1" ht="58.5" customHeight="1" x14ac:dyDescent="0.15">
      <c r="A775" s="50">
        <v>773</v>
      </c>
      <c r="B775" s="4" t="s">
        <v>713</v>
      </c>
      <c r="C775" s="2">
        <v>351</v>
      </c>
      <c r="D775" s="4" t="s">
        <v>1214</v>
      </c>
      <c r="E775" s="3" t="s">
        <v>2038</v>
      </c>
      <c r="F775" s="51" t="s">
        <v>45</v>
      </c>
    </row>
    <row r="776" spans="1:6" s="6" customFormat="1" ht="58.5" customHeight="1" x14ac:dyDescent="0.15">
      <c r="A776" s="50">
        <v>774</v>
      </c>
      <c r="B776" s="4" t="s">
        <v>714</v>
      </c>
      <c r="C776" s="2">
        <v>60</v>
      </c>
      <c r="D776" s="4" t="s">
        <v>1215</v>
      </c>
      <c r="E776" s="3" t="s">
        <v>2038</v>
      </c>
      <c r="F776" s="51" t="s">
        <v>45</v>
      </c>
    </row>
    <row r="777" spans="1:6" s="6" customFormat="1" ht="58.5" customHeight="1" x14ac:dyDescent="0.15">
      <c r="A777" s="50">
        <v>775</v>
      </c>
      <c r="B777" s="4" t="s">
        <v>715</v>
      </c>
      <c r="C777" s="2">
        <v>500</v>
      </c>
      <c r="D777" s="4" t="s">
        <v>1216</v>
      </c>
      <c r="E777" s="3" t="s">
        <v>2038</v>
      </c>
      <c r="F777" s="51" t="s">
        <v>45</v>
      </c>
    </row>
    <row r="778" spans="1:6" s="6" customFormat="1" ht="58.5" customHeight="1" x14ac:dyDescent="0.15">
      <c r="A778" s="50">
        <v>776</v>
      </c>
      <c r="B778" s="4" t="s">
        <v>716</v>
      </c>
      <c r="C778" s="2">
        <v>2412</v>
      </c>
      <c r="D778" s="4" t="s">
        <v>1217</v>
      </c>
      <c r="E778" s="3" t="s">
        <v>2038</v>
      </c>
      <c r="F778" s="51" t="s">
        <v>45</v>
      </c>
    </row>
    <row r="779" spans="1:6" s="6" customFormat="1" ht="58.5" customHeight="1" x14ac:dyDescent="0.15">
      <c r="A779" s="50">
        <v>777</v>
      </c>
      <c r="B779" s="4" t="s">
        <v>717</v>
      </c>
      <c r="C779" s="2">
        <v>450</v>
      </c>
      <c r="D779" s="4" t="s">
        <v>1218</v>
      </c>
      <c r="E779" s="3" t="s">
        <v>47</v>
      </c>
      <c r="F779" s="51" t="s">
        <v>45</v>
      </c>
    </row>
    <row r="780" spans="1:6" s="6" customFormat="1" ht="58.5" customHeight="1" x14ac:dyDescent="0.15">
      <c r="A780" s="50">
        <v>778</v>
      </c>
      <c r="B780" s="4" t="s">
        <v>1745</v>
      </c>
      <c r="C780" s="2">
        <v>2060</v>
      </c>
      <c r="D780" s="4" t="s">
        <v>1211</v>
      </c>
      <c r="E780" s="3" t="s">
        <v>2038</v>
      </c>
      <c r="F780" s="51" t="s">
        <v>45</v>
      </c>
    </row>
    <row r="781" spans="1:6" s="6" customFormat="1" ht="58.5" customHeight="1" x14ac:dyDescent="0.15">
      <c r="A781" s="50">
        <v>779</v>
      </c>
      <c r="B781" s="4" t="s">
        <v>718</v>
      </c>
      <c r="C781" s="2">
        <v>900</v>
      </c>
      <c r="D781" s="4" t="s">
        <v>1071</v>
      </c>
      <c r="E781" s="3" t="s">
        <v>47</v>
      </c>
      <c r="F781" s="51" t="s">
        <v>45</v>
      </c>
    </row>
    <row r="782" spans="1:6" s="6" customFormat="1" ht="58.5" customHeight="1" x14ac:dyDescent="0.15">
      <c r="A782" s="50">
        <v>780</v>
      </c>
      <c r="B782" s="4" t="s">
        <v>719</v>
      </c>
      <c r="C782" s="2">
        <v>390</v>
      </c>
      <c r="D782" s="4" t="s">
        <v>1219</v>
      </c>
      <c r="E782" s="3" t="s">
        <v>2038</v>
      </c>
      <c r="F782" s="51" t="s">
        <v>45</v>
      </c>
    </row>
    <row r="783" spans="1:6" s="6" customFormat="1" ht="58.5" customHeight="1" x14ac:dyDescent="0.15">
      <c r="A783" s="50">
        <v>781</v>
      </c>
      <c r="B783" s="4" t="s">
        <v>720</v>
      </c>
      <c r="C783" s="2">
        <v>4360</v>
      </c>
      <c r="D783" s="4" t="s">
        <v>1212</v>
      </c>
      <c r="E783" s="3" t="s">
        <v>53</v>
      </c>
      <c r="F783" s="51" t="s">
        <v>45</v>
      </c>
    </row>
    <row r="784" spans="1:6" s="6" customFormat="1" ht="58.5" customHeight="1" x14ac:dyDescent="0.15">
      <c r="A784" s="50">
        <v>782</v>
      </c>
      <c r="B784" s="4" t="s">
        <v>721</v>
      </c>
      <c r="C784" s="2">
        <v>450</v>
      </c>
      <c r="D784" s="4" t="s">
        <v>1220</v>
      </c>
      <c r="E784" s="3" t="s">
        <v>53</v>
      </c>
      <c r="F784" s="51" t="s">
        <v>45</v>
      </c>
    </row>
    <row r="785" spans="1:6" s="6" customFormat="1" ht="58.5" customHeight="1" x14ac:dyDescent="0.15">
      <c r="A785" s="50">
        <v>783</v>
      </c>
      <c r="B785" s="4" t="s">
        <v>722</v>
      </c>
      <c r="C785" s="2">
        <v>800</v>
      </c>
      <c r="D785" s="4" t="s">
        <v>1221</v>
      </c>
      <c r="E785" s="3" t="s">
        <v>53</v>
      </c>
      <c r="F785" s="51" t="s">
        <v>45</v>
      </c>
    </row>
    <row r="786" spans="1:6" s="6" customFormat="1" ht="58.5" customHeight="1" x14ac:dyDescent="0.15">
      <c r="A786" s="50">
        <v>784</v>
      </c>
      <c r="B786" s="4" t="s">
        <v>723</v>
      </c>
      <c r="C786" s="2">
        <v>1000</v>
      </c>
      <c r="D786" s="4" t="s">
        <v>1222</v>
      </c>
      <c r="E786" s="3" t="s">
        <v>53</v>
      </c>
      <c r="F786" s="51" t="s">
        <v>45</v>
      </c>
    </row>
    <row r="787" spans="1:6" s="6" customFormat="1" ht="58.5" customHeight="1" x14ac:dyDescent="0.15">
      <c r="A787" s="50">
        <v>785</v>
      </c>
      <c r="B787" s="4" t="s">
        <v>724</v>
      </c>
      <c r="C787" s="2">
        <v>2614</v>
      </c>
      <c r="D787" s="4" t="s">
        <v>1223</v>
      </c>
      <c r="E787" s="3" t="s">
        <v>262</v>
      </c>
      <c r="F787" s="51" t="s">
        <v>45</v>
      </c>
    </row>
    <row r="788" spans="1:6" s="6" customFormat="1" ht="58.5" customHeight="1" x14ac:dyDescent="0.15">
      <c r="A788" s="50">
        <v>786</v>
      </c>
      <c r="B788" s="4" t="s">
        <v>1746</v>
      </c>
      <c r="C788" s="2">
        <v>800</v>
      </c>
      <c r="D788" s="4" t="s">
        <v>1999</v>
      </c>
      <c r="E788" s="3" t="s">
        <v>53</v>
      </c>
      <c r="F788" s="51" t="s">
        <v>45</v>
      </c>
    </row>
    <row r="789" spans="1:6" s="6" customFormat="1" ht="58.5" customHeight="1" x14ac:dyDescent="0.15">
      <c r="A789" s="50">
        <v>787</v>
      </c>
      <c r="B789" s="4" t="s">
        <v>1747</v>
      </c>
      <c r="C789" s="2">
        <v>997</v>
      </c>
      <c r="D789" s="4" t="s">
        <v>2000</v>
      </c>
      <c r="E789" s="3" t="s">
        <v>2115</v>
      </c>
      <c r="F789" s="51" t="s">
        <v>45</v>
      </c>
    </row>
    <row r="790" spans="1:6" s="6" customFormat="1" ht="58.5" customHeight="1" x14ac:dyDescent="0.15">
      <c r="A790" s="50">
        <v>788</v>
      </c>
      <c r="B790" s="4" t="s">
        <v>725</v>
      </c>
      <c r="C790" s="2">
        <v>859</v>
      </c>
      <c r="D790" s="4" t="s">
        <v>2001</v>
      </c>
      <c r="E790" s="3" t="s">
        <v>2116</v>
      </c>
      <c r="F790" s="51" t="s">
        <v>45</v>
      </c>
    </row>
    <row r="791" spans="1:6" s="6" customFormat="1" ht="58.5" customHeight="1" x14ac:dyDescent="0.15">
      <c r="A791" s="50">
        <v>789</v>
      </c>
      <c r="B791" s="4" t="s">
        <v>726</v>
      </c>
      <c r="C791" s="2">
        <v>221</v>
      </c>
      <c r="D791" s="4" t="s">
        <v>1224</v>
      </c>
      <c r="E791" s="3" t="s">
        <v>2110</v>
      </c>
      <c r="F791" s="51" t="s">
        <v>3</v>
      </c>
    </row>
    <row r="792" spans="1:6" s="6" customFormat="1" ht="58.5" customHeight="1" x14ac:dyDescent="0.15">
      <c r="A792" s="50">
        <v>790</v>
      </c>
      <c r="B792" s="4" t="s">
        <v>727</v>
      </c>
      <c r="C792" s="2">
        <v>1300</v>
      </c>
      <c r="D792" s="4" t="s">
        <v>1225</v>
      </c>
      <c r="E792" s="3" t="s">
        <v>47</v>
      </c>
      <c r="F792" s="51" t="s">
        <v>3</v>
      </c>
    </row>
    <row r="793" spans="1:6" s="6" customFormat="1" ht="58.5" customHeight="1" x14ac:dyDescent="0.15">
      <c r="A793" s="50">
        <v>791</v>
      </c>
      <c r="B793" s="4" t="s">
        <v>728</v>
      </c>
      <c r="C793" s="2">
        <v>804</v>
      </c>
      <c r="D793" s="4" t="s">
        <v>2002</v>
      </c>
      <c r="E793" s="3" t="s">
        <v>2110</v>
      </c>
      <c r="F793" s="51" t="s">
        <v>3</v>
      </c>
    </row>
    <row r="794" spans="1:6" s="6" customFormat="1" ht="58.5" customHeight="1" x14ac:dyDescent="0.15">
      <c r="A794" s="50">
        <v>792</v>
      </c>
      <c r="B794" s="4" t="s">
        <v>729</v>
      </c>
      <c r="C794" s="2">
        <v>1159</v>
      </c>
      <c r="D794" s="4" t="s">
        <v>1226</v>
      </c>
      <c r="E794" s="3" t="s">
        <v>53</v>
      </c>
      <c r="F794" s="51" t="s">
        <v>3</v>
      </c>
    </row>
    <row r="795" spans="1:6" s="6" customFormat="1" ht="58.5" customHeight="1" x14ac:dyDescent="0.15">
      <c r="A795" s="50">
        <v>793</v>
      </c>
      <c r="B795" s="4" t="s">
        <v>730</v>
      </c>
      <c r="C795" s="2">
        <v>446</v>
      </c>
      <c r="D795" s="4" t="s">
        <v>1227</v>
      </c>
      <c r="E795" s="3" t="s">
        <v>47</v>
      </c>
      <c r="F795" s="51" t="s">
        <v>3</v>
      </c>
    </row>
    <row r="796" spans="1:6" s="6" customFormat="1" ht="58.5" customHeight="1" x14ac:dyDescent="0.15">
      <c r="A796" s="50">
        <v>794</v>
      </c>
      <c r="B796" s="4" t="s">
        <v>731</v>
      </c>
      <c r="C796" s="2">
        <v>245</v>
      </c>
      <c r="D796" s="4" t="s">
        <v>1228</v>
      </c>
      <c r="E796" s="3" t="s">
        <v>2038</v>
      </c>
      <c r="F796" s="51" t="s">
        <v>3</v>
      </c>
    </row>
    <row r="797" spans="1:6" s="6" customFormat="1" ht="58.5" customHeight="1" x14ac:dyDescent="0.15">
      <c r="A797" s="50">
        <v>795</v>
      </c>
      <c r="B797" s="4" t="s">
        <v>732</v>
      </c>
      <c r="C797" s="2">
        <v>351</v>
      </c>
      <c r="D797" s="4" t="s">
        <v>1229</v>
      </c>
      <c r="E797" s="3" t="s">
        <v>47</v>
      </c>
      <c r="F797" s="51" t="s">
        <v>3</v>
      </c>
    </row>
    <row r="798" spans="1:6" s="6" customFormat="1" ht="58.5" customHeight="1" x14ac:dyDescent="0.15">
      <c r="A798" s="50">
        <v>796</v>
      </c>
      <c r="B798" s="4" t="s">
        <v>733</v>
      </c>
      <c r="C798" s="2">
        <v>450</v>
      </c>
      <c r="D798" s="4" t="s">
        <v>1230</v>
      </c>
      <c r="E798" s="3" t="s">
        <v>47</v>
      </c>
      <c r="F798" s="51" t="s">
        <v>3</v>
      </c>
    </row>
    <row r="799" spans="1:6" s="6" customFormat="1" ht="58.5" customHeight="1" x14ac:dyDescent="0.15">
      <c r="A799" s="50">
        <v>797</v>
      </c>
      <c r="B799" s="4" t="s">
        <v>607</v>
      </c>
      <c r="C799" s="2">
        <v>130</v>
      </c>
      <c r="D799" s="4" t="s">
        <v>1231</v>
      </c>
      <c r="E799" s="3" t="s">
        <v>246</v>
      </c>
      <c r="F799" s="51" t="s">
        <v>3</v>
      </c>
    </row>
    <row r="800" spans="1:6" s="6" customFormat="1" ht="58.5" customHeight="1" x14ac:dyDescent="0.15">
      <c r="A800" s="50">
        <v>798</v>
      </c>
      <c r="B800" s="4" t="s">
        <v>699</v>
      </c>
      <c r="C800" s="2">
        <v>4126</v>
      </c>
      <c r="D800" s="4" t="s">
        <v>1232</v>
      </c>
      <c r="E800" s="3" t="s">
        <v>246</v>
      </c>
      <c r="F800" s="51" t="s">
        <v>3</v>
      </c>
    </row>
    <row r="801" spans="1:6" s="6" customFormat="1" ht="58.5" customHeight="1" x14ac:dyDescent="0.15">
      <c r="A801" s="50">
        <v>799</v>
      </c>
      <c r="B801" s="4" t="s">
        <v>734</v>
      </c>
      <c r="C801" s="2">
        <v>150</v>
      </c>
      <c r="D801" s="4" t="s">
        <v>1233</v>
      </c>
      <c r="E801" s="3" t="s">
        <v>1344</v>
      </c>
      <c r="F801" s="51" t="s">
        <v>3</v>
      </c>
    </row>
    <row r="802" spans="1:6" s="6" customFormat="1" ht="58.5" customHeight="1" x14ac:dyDescent="0.15">
      <c r="A802" s="50">
        <v>800</v>
      </c>
      <c r="B802" s="4" t="s">
        <v>735</v>
      </c>
      <c r="C802" s="2">
        <v>317</v>
      </c>
      <c r="D802" s="4" t="s">
        <v>1234</v>
      </c>
      <c r="E802" s="3" t="s">
        <v>1339</v>
      </c>
      <c r="F802" s="51" t="s">
        <v>3</v>
      </c>
    </row>
    <row r="803" spans="1:6" s="6" customFormat="1" ht="58.5" customHeight="1" x14ac:dyDescent="0.15">
      <c r="A803" s="50">
        <v>801</v>
      </c>
      <c r="B803" s="4" t="s">
        <v>736</v>
      </c>
      <c r="C803" s="2">
        <v>550</v>
      </c>
      <c r="D803" s="4" t="s">
        <v>1235</v>
      </c>
      <c r="E803" s="3" t="s">
        <v>1339</v>
      </c>
      <c r="F803" s="51" t="s">
        <v>3</v>
      </c>
    </row>
    <row r="804" spans="1:6" s="6" customFormat="1" ht="58.5" customHeight="1" x14ac:dyDescent="0.15">
      <c r="A804" s="50">
        <v>802</v>
      </c>
      <c r="B804" s="4" t="s">
        <v>737</v>
      </c>
      <c r="C804" s="2">
        <v>1190</v>
      </c>
      <c r="D804" s="4" t="s">
        <v>2003</v>
      </c>
      <c r="E804" s="3" t="s">
        <v>47</v>
      </c>
      <c r="F804" s="51" t="s">
        <v>3</v>
      </c>
    </row>
    <row r="805" spans="1:6" s="6" customFormat="1" ht="58.5" customHeight="1" x14ac:dyDescent="0.15">
      <c r="A805" s="50">
        <v>803</v>
      </c>
      <c r="B805" s="4" t="s">
        <v>738</v>
      </c>
      <c r="C805" s="2">
        <v>750</v>
      </c>
      <c r="D805" s="4" t="s">
        <v>1236</v>
      </c>
      <c r="E805" s="3" t="s">
        <v>47</v>
      </c>
      <c r="F805" s="51" t="s">
        <v>3</v>
      </c>
    </row>
    <row r="806" spans="1:6" s="6" customFormat="1" ht="58.5" customHeight="1" x14ac:dyDescent="0.15">
      <c r="A806" s="50">
        <v>804</v>
      </c>
      <c r="B806" s="4" t="s">
        <v>739</v>
      </c>
      <c r="C806" s="2">
        <v>2043</v>
      </c>
      <c r="D806" s="4" t="s">
        <v>1237</v>
      </c>
      <c r="E806" s="3" t="s">
        <v>47</v>
      </c>
      <c r="F806" s="51" t="s">
        <v>3</v>
      </c>
    </row>
    <row r="807" spans="1:6" s="6" customFormat="1" ht="58.5" customHeight="1" x14ac:dyDescent="0.15">
      <c r="A807" s="50">
        <v>805</v>
      </c>
      <c r="B807" s="4" t="s">
        <v>740</v>
      </c>
      <c r="C807" s="2">
        <v>1635</v>
      </c>
      <c r="D807" s="4" t="s">
        <v>1238</v>
      </c>
      <c r="E807" s="3" t="s">
        <v>47</v>
      </c>
      <c r="F807" s="51" t="s">
        <v>3</v>
      </c>
    </row>
    <row r="808" spans="1:6" s="6" customFormat="1" ht="58.5" customHeight="1" x14ac:dyDescent="0.15">
      <c r="A808" s="50">
        <v>806</v>
      </c>
      <c r="B808" s="4" t="s">
        <v>741</v>
      </c>
      <c r="C808" s="2">
        <v>4900</v>
      </c>
      <c r="D808" s="4" t="s">
        <v>1239</v>
      </c>
      <c r="E808" s="3" t="s">
        <v>53</v>
      </c>
      <c r="F808" s="51" t="s">
        <v>3</v>
      </c>
    </row>
    <row r="809" spans="1:6" s="6" customFormat="1" ht="58.5" customHeight="1" x14ac:dyDescent="0.15">
      <c r="A809" s="50">
        <v>807</v>
      </c>
      <c r="B809" s="4" t="s">
        <v>742</v>
      </c>
      <c r="C809" s="2">
        <v>292</v>
      </c>
      <c r="D809" s="4" t="s">
        <v>1240</v>
      </c>
      <c r="E809" s="3" t="s">
        <v>53</v>
      </c>
      <c r="F809" s="51" t="s">
        <v>3</v>
      </c>
    </row>
    <row r="810" spans="1:6" s="6" customFormat="1" ht="58.5" customHeight="1" x14ac:dyDescent="0.15">
      <c r="A810" s="50">
        <v>808</v>
      </c>
      <c r="B810" s="4" t="s">
        <v>743</v>
      </c>
      <c r="C810" s="2">
        <v>40</v>
      </c>
      <c r="D810" s="4" t="s">
        <v>1241</v>
      </c>
      <c r="E810" s="3" t="s">
        <v>263</v>
      </c>
      <c r="F810" s="51" t="s">
        <v>3</v>
      </c>
    </row>
    <row r="811" spans="1:6" s="6" customFormat="1" ht="58.5" customHeight="1" x14ac:dyDescent="0.15">
      <c r="A811" s="50">
        <v>809</v>
      </c>
      <c r="B811" s="4" t="s">
        <v>1748</v>
      </c>
      <c r="C811" s="2">
        <v>298</v>
      </c>
      <c r="D811" s="4" t="s">
        <v>2004</v>
      </c>
      <c r="E811" s="3" t="s">
        <v>264</v>
      </c>
      <c r="F811" s="51" t="s">
        <v>2135</v>
      </c>
    </row>
    <row r="812" spans="1:6" s="6" customFormat="1" ht="58.5" customHeight="1" x14ac:dyDescent="0.15">
      <c r="A812" s="50">
        <v>810</v>
      </c>
      <c r="B812" s="4" t="s">
        <v>1749</v>
      </c>
      <c r="C812" s="2">
        <v>292</v>
      </c>
      <c r="D812" s="4" t="s">
        <v>1062</v>
      </c>
      <c r="E812" s="3" t="s">
        <v>2117</v>
      </c>
      <c r="F812" s="51" t="s">
        <v>2135</v>
      </c>
    </row>
    <row r="813" spans="1:6" s="6" customFormat="1" ht="58.5" customHeight="1" x14ac:dyDescent="0.15">
      <c r="A813" s="50">
        <v>811</v>
      </c>
      <c r="B813" s="4" t="s">
        <v>744</v>
      </c>
      <c r="C813" s="2">
        <v>140</v>
      </c>
      <c r="D813" s="4" t="s">
        <v>1242</v>
      </c>
      <c r="E813" s="3" t="s">
        <v>47</v>
      </c>
      <c r="F813" s="51" t="s">
        <v>43</v>
      </c>
    </row>
    <row r="814" spans="1:6" s="6" customFormat="1" ht="58.5" customHeight="1" x14ac:dyDescent="0.15">
      <c r="A814" s="50">
        <v>812</v>
      </c>
      <c r="B814" s="4" t="s">
        <v>745</v>
      </c>
      <c r="C814" s="2">
        <v>2400</v>
      </c>
      <c r="D814" s="4" t="s">
        <v>1243</v>
      </c>
      <c r="E814" s="3" t="s">
        <v>47</v>
      </c>
      <c r="F814" s="51" t="s">
        <v>43</v>
      </c>
    </row>
    <row r="815" spans="1:6" s="6" customFormat="1" ht="58.5" customHeight="1" x14ac:dyDescent="0.15">
      <c r="A815" s="50">
        <v>813</v>
      </c>
      <c r="B815" s="4" t="s">
        <v>746</v>
      </c>
      <c r="C815" s="2">
        <v>600</v>
      </c>
      <c r="D815" s="4" t="s">
        <v>1244</v>
      </c>
      <c r="E815" s="3" t="s">
        <v>47</v>
      </c>
      <c r="F815" s="51" t="s">
        <v>43</v>
      </c>
    </row>
    <row r="816" spans="1:6" s="6" customFormat="1" ht="58.5" customHeight="1" x14ac:dyDescent="0.15">
      <c r="A816" s="50">
        <v>814</v>
      </c>
      <c r="B816" s="4" t="s">
        <v>747</v>
      </c>
      <c r="C816" s="2">
        <v>400</v>
      </c>
      <c r="D816" s="4" t="s">
        <v>1245</v>
      </c>
      <c r="E816" s="3" t="s">
        <v>47</v>
      </c>
      <c r="F816" s="51" t="s">
        <v>43</v>
      </c>
    </row>
    <row r="817" spans="1:6" s="6" customFormat="1" ht="58.5" customHeight="1" x14ac:dyDescent="0.15">
      <c r="A817" s="50">
        <v>815</v>
      </c>
      <c r="B817" s="4" t="s">
        <v>748</v>
      </c>
      <c r="C817" s="2">
        <v>230</v>
      </c>
      <c r="D817" s="4" t="s">
        <v>1246</v>
      </c>
      <c r="E817" s="3" t="s">
        <v>47</v>
      </c>
      <c r="F817" s="51" t="s">
        <v>43</v>
      </c>
    </row>
    <row r="818" spans="1:6" s="6" customFormat="1" ht="58.5" customHeight="1" x14ac:dyDescent="0.15">
      <c r="A818" s="50">
        <v>816</v>
      </c>
      <c r="B818" s="4" t="s">
        <v>1750</v>
      </c>
      <c r="C818" s="2">
        <v>280</v>
      </c>
      <c r="D818" s="4" t="s">
        <v>2005</v>
      </c>
      <c r="E818" s="3" t="s">
        <v>47</v>
      </c>
      <c r="F818" s="51" t="s">
        <v>43</v>
      </c>
    </row>
    <row r="819" spans="1:6" s="6" customFormat="1" ht="58.5" customHeight="1" x14ac:dyDescent="0.15">
      <c r="A819" s="50">
        <v>817</v>
      </c>
      <c r="B819" s="4" t="s">
        <v>749</v>
      </c>
      <c r="C819" s="2">
        <v>1151</v>
      </c>
      <c r="D819" s="4" t="s">
        <v>1247</v>
      </c>
      <c r="E819" s="3" t="s">
        <v>47</v>
      </c>
      <c r="F819" s="51" t="s">
        <v>43</v>
      </c>
    </row>
    <row r="820" spans="1:6" s="6" customFormat="1" ht="58.5" customHeight="1" x14ac:dyDescent="0.15">
      <c r="A820" s="50">
        <v>818</v>
      </c>
      <c r="B820" s="4" t="s">
        <v>750</v>
      </c>
      <c r="C820" s="2">
        <v>296</v>
      </c>
      <c r="D820" s="4" t="s">
        <v>1248</v>
      </c>
      <c r="E820" s="3" t="s">
        <v>47</v>
      </c>
      <c r="F820" s="51" t="s">
        <v>43</v>
      </c>
    </row>
    <row r="821" spans="1:6" s="6" customFormat="1" ht="58.5" customHeight="1" x14ac:dyDescent="0.15">
      <c r="A821" s="50">
        <v>819</v>
      </c>
      <c r="B821" s="4" t="s">
        <v>1751</v>
      </c>
      <c r="C821" s="2">
        <v>2192</v>
      </c>
      <c r="D821" s="4" t="s">
        <v>1249</v>
      </c>
      <c r="E821" s="3" t="s">
        <v>47</v>
      </c>
      <c r="F821" s="51" t="s">
        <v>43</v>
      </c>
    </row>
    <row r="822" spans="1:6" s="6" customFormat="1" ht="58.5" customHeight="1" x14ac:dyDescent="0.15">
      <c r="A822" s="50">
        <v>820</v>
      </c>
      <c r="B822" s="4" t="s">
        <v>751</v>
      </c>
      <c r="C822" s="2">
        <v>152</v>
      </c>
      <c r="D822" s="4" t="s">
        <v>1250</v>
      </c>
      <c r="E822" s="3" t="s">
        <v>246</v>
      </c>
      <c r="F822" s="51" t="s">
        <v>43</v>
      </c>
    </row>
    <row r="823" spans="1:6" s="6" customFormat="1" ht="58.5" customHeight="1" x14ac:dyDescent="0.15">
      <c r="A823" s="50">
        <v>821</v>
      </c>
      <c r="B823" s="4" t="s">
        <v>752</v>
      </c>
      <c r="C823" s="2">
        <v>250</v>
      </c>
      <c r="D823" s="4" t="s">
        <v>1251</v>
      </c>
      <c r="E823" s="3" t="s">
        <v>246</v>
      </c>
      <c r="F823" s="51" t="s">
        <v>43</v>
      </c>
    </row>
    <row r="824" spans="1:6" s="6" customFormat="1" ht="58.5" customHeight="1" x14ac:dyDescent="0.15">
      <c r="A824" s="50">
        <v>822</v>
      </c>
      <c r="B824" s="4" t="s">
        <v>669</v>
      </c>
      <c r="C824" s="2">
        <v>620</v>
      </c>
      <c r="D824" s="4" t="s">
        <v>1252</v>
      </c>
      <c r="E824" s="3" t="s">
        <v>2038</v>
      </c>
      <c r="F824" s="51" t="s">
        <v>43</v>
      </c>
    </row>
    <row r="825" spans="1:6" s="6" customFormat="1" ht="58.5" customHeight="1" x14ac:dyDescent="0.15">
      <c r="A825" s="50">
        <v>823</v>
      </c>
      <c r="B825" s="4" t="s">
        <v>753</v>
      </c>
      <c r="C825" s="2">
        <v>1870</v>
      </c>
      <c r="D825" s="4" t="s">
        <v>1253</v>
      </c>
      <c r="E825" s="3" t="s">
        <v>47</v>
      </c>
      <c r="F825" s="51" t="s">
        <v>43</v>
      </c>
    </row>
    <row r="826" spans="1:6" s="6" customFormat="1" ht="58.5" customHeight="1" x14ac:dyDescent="0.15">
      <c r="A826" s="50">
        <v>824</v>
      </c>
      <c r="B826" s="4" t="s">
        <v>754</v>
      </c>
      <c r="C826" s="2">
        <v>1440</v>
      </c>
      <c r="D826" s="4" t="s">
        <v>1254</v>
      </c>
      <c r="E826" s="3" t="s">
        <v>47</v>
      </c>
      <c r="F826" s="51" t="s">
        <v>43</v>
      </c>
    </row>
    <row r="827" spans="1:6" s="6" customFormat="1" ht="58.5" customHeight="1" x14ac:dyDescent="0.15">
      <c r="A827" s="50">
        <v>825</v>
      </c>
      <c r="B827" s="4" t="s">
        <v>755</v>
      </c>
      <c r="C827" s="2">
        <v>3457</v>
      </c>
      <c r="D827" s="4" t="s">
        <v>1255</v>
      </c>
      <c r="E827" s="3" t="s">
        <v>47</v>
      </c>
      <c r="F827" s="51" t="s">
        <v>43</v>
      </c>
    </row>
    <row r="828" spans="1:6" s="6" customFormat="1" ht="58.5" customHeight="1" x14ac:dyDescent="0.15">
      <c r="A828" s="50">
        <v>826</v>
      </c>
      <c r="B828" s="4" t="s">
        <v>756</v>
      </c>
      <c r="C828" s="2">
        <v>500</v>
      </c>
      <c r="D828" s="4" t="s">
        <v>1256</v>
      </c>
      <c r="E828" s="3" t="s">
        <v>2038</v>
      </c>
      <c r="F828" s="51" t="s">
        <v>43</v>
      </c>
    </row>
    <row r="829" spans="1:6" s="6" customFormat="1" ht="58.5" customHeight="1" x14ac:dyDescent="0.15">
      <c r="A829" s="50">
        <v>827</v>
      </c>
      <c r="B829" s="4" t="s">
        <v>757</v>
      </c>
      <c r="C829" s="2">
        <v>4000</v>
      </c>
      <c r="D829" s="4" t="s">
        <v>1257</v>
      </c>
      <c r="E829" s="3" t="s">
        <v>47</v>
      </c>
      <c r="F829" s="51" t="s">
        <v>43</v>
      </c>
    </row>
    <row r="830" spans="1:6" s="6" customFormat="1" ht="58.5" customHeight="1" x14ac:dyDescent="0.15">
      <c r="A830" s="50">
        <v>828</v>
      </c>
      <c r="B830" s="4" t="s">
        <v>758</v>
      </c>
      <c r="C830" s="2">
        <v>200</v>
      </c>
      <c r="D830" s="4" t="s">
        <v>1258</v>
      </c>
      <c r="E830" s="3" t="s">
        <v>47</v>
      </c>
      <c r="F830" s="51" t="s">
        <v>43</v>
      </c>
    </row>
    <row r="831" spans="1:6" s="6" customFormat="1" ht="58.5" customHeight="1" x14ac:dyDescent="0.15">
      <c r="A831" s="50">
        <v>829</v>
      </c>
      <c r="B831" s="4" t="s">
        <v>759</v>
      </c>
      <c r="C831" s="2">
        <v>100</v>
      </c>
      <c r="D831" s="4" t="s">
        <v>1249</v>
      </c>
      <c r="E831" s="3" t="s">
        <v>47</v>
      </c>
      <c r="F831" s="51" t="s">
        <v>43</v>
      </c>
    </row>
    <row r="832" spans="1:6" s="6" customFormat="1" ht="58.5" customHeight="1" x14ac:dyDescent="0.15">
      <c r="A832" s="50">
        <v>830</v>
      </c>
      <c r="B832" s="4" t="s">
        <v>1752</v>
      </c>
      <c r="C832" s="2">
        <v>300</v>
      </c>
      <c r="D832" s="4" t="s">
        <v>1259</v>
      </c>
      <c r="E832" s="3" t="s">
        <v>47</v>
      </c>
      <c r="F832" s="51" t="s">
        <v>43</v>
      </c>
    </row>
    <row r="833" spans="1:6" s="6" customFormat="1" ht="58.5" customHeight="1" x14ac:dyDescent="0.15">
      <c r="A833" s="50">
        <v>831</v>
      </c>
      <c r="B833" s="4" t="s">
        <v>760</v>
      </c>
      <c r="C833" s="2">
        <v>114</v>
      </c>
      <c r="D833" s="4" t="s">
        <v>1260</v>
      </c>
      <c r="E833" s="3" t="s">
        <v>47</v>
      </c>
      <c r="F833" s="51" t="s">
        <v>43</v>
      </c>
    </row>
    <row r="834" spans="1:6" s="6" customFormat="1" ht="58.5" customHeight="1" x14ac:dyDescent="0.15">
      <c r="A834" s="50">
        <v>832</v>
      </c>
      <c r="B834" s="4" t="s">
        <v>1753</v>
      </c>
      <c r="C834" s="2">
        <v>2300</v>
      </c>
      <c r="D834" s="4" t="s">
        <v>2006</v>
      </c>
      <c r="E834" s="3" t="s">
        <v>47</v>
      </c>
      <c r="F834" s="51" t="s">
        <v>43</v>
      </c>
    </row>
    <row r="835" spans="1:6" s="6" customFormat="1" ht="58.5" customHeight="1" x14ac:dyDescent="0.15">
      <c r="A835" s="50">
        <v>833</v>
      </c>
      <c r="B835" s="4" t="s">
        <v>1754</v>
      </c>
      <c r="C835" s="2">
        <v>520</v>
      </c>
      <c r="D835" s="4" t="s">
        <v>2007</v>
      </c>
      <c r="E835" s="3" t="s">
        <v>47</v>
      </c>
      <c r="F835" s="51" t="s">
        <v>43</v>
      </c>
    </row>
    <row r="836" spans="1:6" s="6" customFormat="1" ht="58.5" customHeight="1" x14ac:dyDescent="0.15">
      <c r="A836" s="50">
        <v>834</v>
      </c>
      <c r="B836" s="4" t="s">
        <v>761</v>
      </c>
      <c r="C836" s="2">
        <v>815</v>
      </c>
      <c r="D836" s="4" t="s">
        <v>1261</v>
      </c>
      <c r="E836" s="3" t="s">
        <v>47</v>
      </c>
      <c r="F836" s="51" t="s">
        <v>6</v>
      </c>
    </row>
    <row r="837" spans="1:6" s="6" customFormat="1" ht="58.5" customHeight="1" x14ac:dyDescent="0.15">
      <c r="A837" s="50">
        <v>835</v>
      </c>
      <c r="B837" s="4" t="s">
        <v>762</v>
      </c>
      <c r="C837" s="2">
        <v>673</v>
      </c>
      <c r="D837" s="4" t="s">
        <v>2008</v>
      </c>
      <c r="E837" s="3" t="s">
        <v>47</v>
      </c>
      <c r="F837" s="51" t="s">
        <v>6</v>
      </c>
    </row>
    <row r="838" spans="1:6" s="6" customFormat="1" ht="58.5" customHeight="1" x14ac:dyDescent="0.15">
      <c r="A838" s="50">
        <v>836</v>
      </c>
      <c r="B838" s="4" t="s">
        <v>763</v>
      </c>
      <c r="C838" s="2">
        <v>80</v>
      </c>
      <c r="D838" s="4" t="s">
        <v>1262</v>
      </c>
      <c r="E838" s="3" t="s">
        <v>47</v>
      </c>
      <c r="F838" s="51" t="s">
        <v>6</v>
      </c>
    </row>
    <row r="839" spans="1:6" s="6" customFormat="1" ht="58.5" customHeight="1" x14ac:dyDescent="0.15">
      <c r="A839" s="50">
        <v>837</v>
      </c>
      <c r="B839" s="4" t="s">
        <v>764</v>
      </c>
      <c r="C839" s="2">
        <v>300</v>
      </c>
      <c r="D839" s="4" t="s">
        <v>1263</v>
      </c>
      <c r="E839" s="3" t="s">
        <v>47</v>
      </c>
      <c r="F839" s="51" t="s">
        <v>6</v>
      </c>
    </row>
    <row r="840" spans="1:6" s="6" customFormat="1" ht="58.5" customHeight="1" x14ac:dyDescent="0.15">
      <c r="A840" s="50">
        <v>838</v>
      </c>
      <c r="B840" s="4" t="s">
        <v>765</v>
      </c>
      <c r="C840" s="2">
        <v>4164</v>
      </c>
      <c r="D840" s="4" t="s">
        <v>2009</v>
      </c>
      <c r="E840" s="3" t="s">
        <v>47</v>
      </c>
      <c r="F840" s="51" t="s">
        <v>6</v>
      </c>
    </row>
    <row r="841" spans="1:6" s="6" customFormat="1" ht="58.5" customHeight="1" x14ac:dyDescent="0.15">
      <c r="A841" s="50">
        <v>839</v>
      </c>
      <c r="B841" s="4" t="s">
        <v>766</v>
      </c>
      <c r="C841" s="2">
        <v>30</v>
      </c>
      <c r="D841" s="4" t="s">
        <v>1264</v>
      </c>
      <c r="E841" s="3" t="s">
        <v>246</v>
      </c>
      <c r="F841" s="51" t="s">
        <v>6</v>
      </c>
    </row>
    <row r="842" spans="1:6" s="6" customFormat="1" ht="58.5" customHeight="1" x14ac:dyDescent="0.15">
      <c r="A842" s="50">
        <v>840</v>
      </c>
      <c r="B842" s="4" t="s">
        <v>767</v>
      </c>
      <c r="C842" s="2">
        <v>410</v>
      </c>
      <c r="D842" s="4" t="s">
        <v>1265</v>
      </c>
      <c r="E842" s="3" t="s">
        <v>47</v>
      </c>
      <c r="F842" s="51" t="s">
        <v>6</v>
      </c>
    </row>
    <row r="843" spans="1:6" s="6" customFormat="1" ht="58.5" customHeight="1" x14ac:dyDescent="0.15">
      <c r="A843" s="50">
        <v>841</v>
      </c>
      <c r="B843" s="4" t="s">
        <v>768</v>
      </c>
      <c r="C843" s="2">
        <v>1254</v>
      </c>
      <c r="D843" s="4" t="s">
        <v>1266</v>
      </c>
      <c r="E843" s="3" t="s">
        <v>47</v>
      </c>
      <c r="F843" s="51" t="s">
        <v>6</v>
      </c>
    </row>
    <row r="844" spans="1:6" s="6" customFormat="1" ht="58.5" customHeight="1" x14ac:dyDescent="0.15">
      <c r="A844" s="50">
        <v>842</v>
      </c>
      <c r="B844" s="4" t="s">
        <v>769</v>
      </c>
      <c r="C844" s="2">
        <v>1486</v>
      </c>
      <c r="D844" s="4" t="s">
        <v>1267</v>
      </c>
      <c r="E844" s="3" t="s">
        <v>47</v>
      </c>
      <c r="F844" s="51" t="s">
        <v>6</v>
      </c>
    </row>
    <row r="845" spans="1:6" s="6" customFormat="1" ht="58.5" customHeight="1" x14ac:dyDescent="0.15">
      <c r="A845" s="50">
        <v>843</v>
      </c>
      <c r="B845" s="4" t="s">
        <v>770</v>
      </c>
      <c r="C845" s="2">
        <v>405</v>
      </c>
      <c r="D845" s="4" t="s">
        <v>1268</v>
      </c>
      <c r="E845" s="3" t="s">
        <v>2038</v>
      </c>
      <c r="F845" s="51" t="s">
        <v>6</v>
      </c>
    </row>
    <row r="846" spans="1:6" s="6" customFormat="1" ht="58.5" customHeight="1" x14ac:dyDescent="0.15">
      <c r="A846" s="50">
        <v>844</v>
      </c>
      <c r="B846" s="4" t="s">
        <v>771</v>
      </c>
      <c r="C846" s="2">
        <v>3000</v>
      </c>
      <c r="D846" s="4" t="s">
        <v>1269</v>
      </c>
      <c r="E846" s="3" t="s">
        <v>47</v>
      </c>
      <c r="F846" s="51" t="s">
        <v>6</v>
      </c>
    </row>
    <row r="847" spans="1:6" s="6" customFormat="1" ht="58.5" customHeight="1" x14ac:dyDescent="0.15">
      <c r="A847" s="50">
        <v>845</v>
      </c>
      <c r="B847" s="4" t="s">
        <v>1755</v>
      </c>
      <c r="C847" s="2">
        <v>339</v>
      </c>
      <c r="D847" s="4" t="s">
        <v>1270</v>
      </c>
      <c r="E847" s="3" t="s">
        <v>47</v>
      </c>
      <c r="F847" s="51" t="s">
        <v>6</v>
      </c>
    </row>
    <row r="848" spans="1:6" s="6" customFormat="1" ht="58.5" customHeight="1" x14ac:dyDescent="0.15">
      <c r="A848" s="50">
        <v>846</v>
      </c>
      <c r="B848" s="4" t="s">
        <v>1756</v>
      </c>
      <c r="C848" s="2">
        <v>1299</v>
      </c>
      <c r="D848" s="4" t="s">
        <v>1271</v>
      </c>
      <c r="E848" s="3" t="s">
        <v>2118</v>
      </c>
      <c r="F848" s="51" t="s">
        <v>6</v>
      </c>
    </row>
    <row r="849" spans="1:6" s="6" customFormat="1" ht="58.5" customHeight="1" x14ac:dyDescent="0.15">
      <c r="A849" s="50">
        <v>847</v>
      </c>
      <c r="B849" s="4" t="s">
        <v>1757</v>
      </c>
      <c r="C849" s="2">
        <v>300</v>
      </c>
      <c r="D849" s="4" t="s">
        <v>2010</v>
      </c>
      <c r="E849" s="3" t="s">
        <v>265</v>
      </c>
      <c r="F849" s="51" t="s">
        <v>6</v>
      </c>
    </row>
    <row r="850" spans="1:6" s="6" customFormat="1" ht="58.5" customHeight="1" x14ac:dyDescent="0.15">
      <c r="A850" s="50">
        <v>848</v>
      </c>
      <c r="B850" s="4" t="s">
        <v>772</v>
      </c>
      <c r="C850" s="2">
        <v>1520</v>
      </c>
      <c r="D850" s="4" t="s">
        <v>1071</v>
      </c>
      <c r="E850" s="3" t="s">
        <v>47</v>
      </c>
      <c r="F850" s="51" t="s">
        <v>6</v>
      </c>
    </row>
    <row r="851" spans="1:6" s="6" customFormat="1" ht="58.5" customHeight="1" x14ac:dyDescent="0.15">
      <c r="A851" s="50">
        <v>849</v>
      </c>
      <c r="B851" s="4" t="s">
        <v>1758</v>
      </c>
      <c r="C851" s="2">
        <v>110</v>
      </c>
      <c r="D851" s="4" t="s">
        <v>1266</v>
      </c>
      <c r="E851" s="3" t="s">
        <v>47</v>
      </c>
      <c r="F851" s="51" t="s">
        <v>6</v>
      </c>
    </row>
    <row r="852" spans="1:6" s="6" customFormat="1" ht="58.5" customHeight="1" x14ac:dyDescent="0.15">
      <c r="A852" s="50">
        <v>850</v>
      </c>
      <c r="B852" s="4" t="s">
        <v>1759</v>
      </c>
      <c r="C852" s="2">
        <v>836</v>
      </c>
      <c r="D852" s="4" t="s">
        <v>1272</v>
      </c>
      <c r="E852" s="3" t="s">
        <v>47</v>
      </c>
      <c r="F852" s="51" t="s">
        <v>6</v>
      </c>
    </row>
    <row r="853" spans="1:6" s="6" customFormat="1" ht="58.5" customHeight="1" x14ac:dyDescent="0.15">
      <c r="A853" s="50">
        <v>851</v>
      </c>
      <c r="B853" s="4" t="s">
        <v>773</v>
      </c>
      <c r="C853" s="2">
        <v>9</v>
      </c>
      <c r="D853" s="4" t="s">
        <v>2011</v>
      </c>
      <c r="E853" s="3" t="s">
        <v>47</v>
      </c>
      <c r="F853" s="51" t="s">
        <v>6</v>
      </c>
    </row>
    <row r="854" spans="1:6" s="6" customFormat="1" ht="58.5" customHeight="1" x14ac:dyDescent="0.15">
      <c r="A854" s="50">
        <v>852</v>
      </c>
      <c r="B854" s="4" t="s">
        <v>774</v>
      </c>
      <c r="C854" s="2">
        <v>362</v>
      </c>
      <c r="D854" s="4" t="s">
        <v>1273</v>
      </c>
      <c r="E854" s="3" t="s">
        <v>47</v>
      </c>
      <c r="F854" s="51" t="s">
        <v>6</v>
      </c>
    </row>
    <row r="855" spans="1:6" s="6" customFormat="1" ht="58.5" customHeight="1" x14ac:dyDescent="0.15">
      <c r="A855" s="50">
        <v>853</v>
      </c>
      <c r="B855" s="4" t="s">
        <v>1760</v>
      </c>
      <c r="C855" s="2">
        <v>1924</v>
      </c>
      <c r="D855" s="4" t="s">
        <v>1269</v>
      </c>
      <c r="E855" s="3" t="s">
        <v>47</v>
      </c>
      <c r="F855" s="51" t="s">
        <v>6</v>
      </c>
    </row>
    <row r="856" spans="1:6" s="6" customFormat="1" ht="58.5" customHeight="1" x14ac:dyDescent="0.15">
      <c r="A856" s="50">
        <v>854</v>
      </c>
      <c r="B856" s="4" t="s">
        <v>775</v>
      </c>
      <c r="C856" s="2">
        <v>859</v>
      </c>
      <c r="D856" s="4" t="s">
        <v>1274</v>
      </c>
      <c r="E856" s="3" t="s">
        <v>47</v>
      </c>
      <c r="F856" s="51" t="s">
        <v>22</v>
      </c>
    </row>
    <row r="857" spans="1:6" s="6" customFormat="1" ht="58.5" customHeight="1" x14ac:dyDescent="0.15">
      <c r="A857" s="50">
        <v>855</v>
      </c>
      <c r="B857" s="4" t="s">
        <v>776</v>
      </c>
      <c r="C857" s="2">
        <v>124</v>
      </c>
      <c r="D857" s="4" t="s">
        <v>1275</v>
      </c>
      <c r="E857" s="3" t="s">
        <v>246</v>
      </c>
      <c r="F857" s="51" t="s">
        <v>22</v>
      </c>
    </row>
    <row r="858" spans="1:6" s="6" customFormat="1" ht="58.5" customHeight="1" x14ac:dyDescent="0.15">
      <c r="A858" s="50">
        <v>856</v>
      </c>
      <c r="B858" s="4" t="s">
        <v>777</v>
      </c>
      <c r="C858" s="2">
        <v>60</v>
      </c>
      <c r="D858" s="4" t="s">
        <v>1276</v>
      </c>
      <c r="E858" s="3" t="s">
        <v>267</v>
      </c>
      <c r="F858" s="51" t="s">
        <v>22</v>
      </c>
    </row>
    <row r="859" spans="1:6" s="6" customFormat="1" ht="58.5" customHeight="1" x14ac:dyDescent="0.15">
      <c r="A859" s="50">
        <v>857</v>
      </c>
      <c r="B859" s="4" t="s">
        <v>778</v>
      </c>
      <c r="C859" s="2">
        <v>952</v>
      </c>
      <c r="D859" s="4" t="s">
        <v>1277</v>
      </c>
      <c r="E859" s="3" t="s">
        <v>47</v>
      </c>
      <c r="F859" s="51" t="s">
        <v>22</v>
      </c>
    </row>
    <row r="860" spans="1:6" s="6" customFormat="1" ht="58.5" customHeight="1" x14ac:dyDescent="0.15">
      <c r="A860" s="50">
        <v>858</v>
      </c>
      <c r="B860" s="4" t="s">
        <v>779</v>
      </c>
      <c r="C860" s="2">
        <v>3095</v>
      </c>
      <c r="D860" s="4" t="s">
        <v>1278</v>
      </c>
      <c r="E860" s="3" t="s">
        <v>47</v>
      </c>
      <c r="F860" s="51" t="s">
        <v>22</v>
      </c>
    </row>
    <row r="861" spans="1:6" s="6" customFormat="1" ht="58.5" customHeight="1" x14ac:dyDescent="0.15">
      <c r="A861" s="50">
        <v>859</v>
      </c>
      <c r="B861" s="4" t="s">
        <v>780</v>
      </c>
      <c r="C861" s="2">
        <v>500</v>
      </c>
      <c r="D861" s="4" t="s">
        <v>1279</v>
      </c>
      <c r="E861" s="3" t="s">
        <v>2038</v>
      </c>
      <c r="F861" s="51" t="s">
        <v>22</v>
      </c>
    </row>
    <row r="862" spans="1:6" s="6" customFormat="1" ht="58.5" customHeight="1" x14ac:dyDescent="0.15">
      <c r="A862" s="50">
        <v>860</v>
      </c>
      <c r="B862" s="4" t="s">
        <v>781</v>
      </c>
      <c r="C862" s="2">
        <v>3264</v>
      </c>
      <c r="D862" s="4" t="s">
        <v>1280</v>
      </c>
      <c r="E862" s="3" t="s">
        <v>47</v>
      </c>
      <c r="F862" s="51" t="s">
        <v>22</v>
      </c>
    </row>
    <row r="863" spans="1:6" s="6" customFormat="1" ht="58.5" customHeight="1" x14ac:dyDescent="0.15">
      <c r="A863" s="50">
        <v>861</v>
      </c>
      <c r="B863" s="4" t="s">
        <v>782</v>
      </c>
      <c r="C863" s="2">
        <v>2023</v>
      </c>
      <c r="D863" s="4" t="s">
        <v>1168</v>
      </c>
      <c r="E863" s="3" t="s">
        <v>268</v>
      </c>
      <c r="F863" s="51" t="s">
        <v>22</v>
      </c>
    </row>
    <row r="864" spans="1:6" s="6" customFormat="1" ht="58.5" customHeight="1" x14ac:dyDescent="0.15">
      <c r="A864" s="50">
        <v>862</v>
      </c>
      <c r="B864" s="4" t="s">
        <v>783</v>
      </c>
      <c r="C864" s="2">
        <v>312</v>
      </c>
      <c r="D864" s="4" t="s">
        <v>1281</v>
      </c>
      <c r="E864" s="3" t="s">
        <v>2038</v>
      </c>
      <c r="F864" s="51" t="s">
        <v>22</v>
      </c>
    </row>
    <row r="865" spans="1:6" s="6" customFormat="1" ht="58.5" customHeight="1" x14ac:dyDescent="0.15">
      <c r="A865" s="50">
        <v>863</v>
      </c>
      <c r="B865" s="4" t="s">
        <v>784</v>
      </c>
      <c r="C865" s="2">
        <v>50</v>
      </c>
      <c r="D865" s="4" t="s">
        <v>1282</v>
      </c>
      <c r="E865" s="3" t="s">
        <v>2038</v>
      </c>
      <c r="F865" s="51" t="s">
        <v>22</v>
      </c>
    </row>
    <row r="866" spans="1:6" s="6" customFormat="1" ht="58.5" customHeight="1" x14ac:dyDescent="0.15">
      <c r="A866" s="50">
        <v>864</v>
      </c>
      <c r="B866" s="4" t="s">
        <v>785</v>
      </c>
      <c r="C866" s="2">
        <v>2900</v>
      </c>
      <c r="D866" s="4" t="s">
        <v>1283</v>
      </c>
      <c r="E866" s="3" t="s">
        <v>53</v>
      </c>
      <c r="F866" s="51" t="s">
        <v>22</v>
      </c>
    </row>
    <row r="867" spans="1:6" s="6" customFormat="1" ht="58.5" customHeight="1" x14ac:dyDescent="0.15">
      <c r="A867" s="50">
        <v>865</v>
      </c>
      <c r="B867" s="4" t="s">
        <v>786</v>
      </c>
      <c r="C867" s="2">
        <v>1000</v>
      </c>
      <c r="D867" s="4" t="s">
        <v>1284</v>
      </c>
      <c r="E867" s="3" t="s">
        <v>47</v>
      </c>
      <c r="F867" s="51" t="s">
        <v>22</v>
      </c>
    </row>
    <row r="868" spans="1:6" s="6" customFormat="1" ht="58.5" customHeight="1" x14ac:dyDescent="0.15">
      <c r="A868" s="50">
        <v>866</v>
      </c>
      <c r="B868" s="4" t="s">
        <v>787</v>
      </c>
      <c r="C868" s="2">
        <v>469</v>
      </c>
      <c r="D868" s="4" t="s">
        <v>1283</v>
      </c>
      <c r="E868" s="3" t="s">
        <v>1344</v>
      </c>
      <c r="F868" s="51" t="s">
        <v>22</v>
      </c>
    </row>
    <row r="869" spans="1:6" s="6" customFormat="1" ht="58.5" customHeight="1" x14ac:dyDescent="0.15">
      <c r="A869" s="50">
        <v>867</v>
      </c>
      <c r="B869" s="4" t="s">
        <v>1761</v>
      </c>
      <c r="C869" s="2">
        <v>500</v>
      </c>
      <c r="D869" s="4" t="s">
        <v>2012</v>
      </c>
      <c r="E869" s="3" t="s">
        <v>2038</v>
      </c>
      <c r="F869" s="51" t="s">
        <v>22</v>
      </c>
    </row>
    <row r="870" spans="1:6" s="6" customFormat="1" ht="58.5" customHeight="1" x14ac:dyDescent="0.15">
      <c r="A870" s="50">
        <v>868</v>
      </c>
      <c r="B870" s="4" t="s">
        <v>788</v>
      </c>
      <c r="C870" s="2">
        <v>670</v>
      </c>
      <c r="D870" s="4" t="s">
        <v>1285</v>
      </c>
      <c r="E870" s="3" t="s">
        <v>47</v>
      </c>
      <c r="F870" s="51" t="s">
        <v>22</v>
      </c>
    </row>
    <row r="871" spans="1:6" s="6" customFormat="1" ht="58.5" customHeight="1" x14ac:dyDescent="0.15">
      <c r="A871" s="50">
        <v>869</v>
      </c>
      <c r="B871" s="4" t="s">
        <v>1762</v>
      </c>
      <c r="C871" s="2">
        <v>1467</v>
      </c>
      <c r="D871" s="4" t="s">
        <v>2013</v>
      </c>
      <c r="E871" s="3" t="s">
        <v>47</v>
      </c>
      <c r="F871" s="51" t="s">
        <v>22</v>
      </c>
    </row>
    <row r="872" spans="1:6" s="6" customFormat="1" ht="58.5" customHeight="1" x14ac:dyDescent="0.15">
      <c r="A872" s="50">
        <v>870</v>
      </c>
      <c r="B872" s="4" t="s">
        <v>1763</v>
      </c>
      <c r="C872" s="2">
        <v>1600</v>
      </c>
      <c r="D872" s="4" t="s">
        <v>2014</v>
      </c>
      <c r="E872" s="3" t="s">
        <v>47</v>
      </c>
      <c r="F872" s="51" t="s">
        <v>22</v>
      </c>
    </row>
    <row r="873" spans="1:6" s="6" customFormat="1" ht="58.5" customHeight="1" x14ac:dyDescent="0.15">
      <c r="A873" s="50">
        <v>871</v>
      </c>
      <c r="B873" s="4" t="s">
        <v>1764</v>
      </c>
      <c r="C873" s="2">
        <v>583</v>
      </c>
      <c r="D873" s="4" t="s">
        <v>2013</v>
      </c>
      <c r="E873" s="3" t="s">
        <v>2119</v>
      </c>
      <c r="F873" s="51" t="s">
        <v>22</v>
      </c>
    </row>
    <row r="874" spans="1:6" s="6" customFormat="1" ht="58.5" customHeight="1" x14ac:dyDescent="0.15">
      <c r="A874" s="50">
        <v>872</v>
      </c>
      <c r="B874" s="4" t="s">
        <v>789</v>
      </c>
      <c r="C874" s="2">
        <v>800</v>
      </c>
      <c r="D874" s="4" t="s">
        <v>1286</v>
      </c>
      <c r="E874" s="3" t="s">
        <v>47</v>
      </c>
      <c r="F874" s="51" t="s">
        <v>22</v>
      </c>
    </row>
    <row r="875" spans="1:6" s="6" customFormat="1" ht="58.5" customHeight="1" x14ac:dyDescent="0.15">
      <c r="A875" s="50">
        <v>873</v>
      </c>
      <c r="B875" s="4" t="s">
        <v>1765</v>
      </c>
      <c r="C875" s="2">
        <v>332</v>
      </c>
      <c r="D875" s="4" t="s">
        <v>2015</v>
      </c>
      <c r="E875" s="3" t="s">
        <v>2038</v>
      </c>
      <c r="F875" s="51" t="s">
        <v>22</v>
      </c>
    </row>
    <row r="876" spans="1:6" s="6" customFormat="1" ht="58.5" customHeight="1" x14ac:dyDescent="0.15">
      <c r="A876" s="50">
        <v>874</v>
      </c>
      <c r="B876" s="4" t="s">
        <v>790</v>
      </c>
      <c r="C876" s="2">
        <v>1200</v>
      </c>
      <c r="D876" s="4" t="s">
        <v>1287</v>
      </c>
      <c r="E876" s="3" t="s">
        <v>53</v>
      </c>
      <c r="F876" s="51" t="s">
        <v>23</v>
      </c>
    </row>
    <row r="877" spans="1:6" s="6" customFormat="1" ht="58.5" customHeight="1" x14ac:dyDescent="0.15">
      <c r="A877" s="50">
        <v>875</v>
      </c>
      <c r="B877" s="4" t="s">
        <v>791</v>
      </c>
      <c r="C877" s="2">
        <v>2900</v>
      </c>
      <c r="D877" s="4" t="s">
        <v>1288</v>
      </c>
      <c r="E877" s="3" t="s">
        <v>53</v>
      </c>
      <c r="F877" s="51" t="s">
        <v>23</v>
      </c>
    </row>
    <row r="878" spans="1:6" s="6" customFormat="1" ht="58.5" customHeight="1" x14ac:dyDescent="0.15">
      <c r="A878" s="50">
        <v>876</v>
      </c>
      <c r="B878" s="4" t="s">
        <v>792</v>
      </c>
      <c r="C878" s="2">
        <v>750</v>
      </c>
      <c r="D878" s="4" t="s">
        <v>1289</v>
      </c>
      <c r="E878" s="3" t="s">
        <v>53</v>
      </c>
      <c r="F878" s="51" t="s">
        <v>23</v>
      </c>
    </row>
    <row r="879" spans="1:6" s="6" customFormat="1" ht="58.5" customHeight="1" x14ac:dyDescent="0.15">
      <c r="A879" s="50">
        <v>877</v>
      </c>
      <c r="B879" s="4" t="s">
        <v>793</v>
      </c>
      <c r="C879" s="2">
        <v>121</v>
      </c>
      <c r="D879" s="4" t="s">
        <v>1275</v>
      </c>
      <c r="E879" s="3" t="s">
        <v>1363</v>
      </c>
      <c r="F879" s="51" t="s">
        <v>23</v>
      </c>
    </row>
    <row r="880" spans="1:6" s="6" customFormat="1" ht="58.5" customHeight="1" x14ac:dyDescent="0.15">
      <c r="A880" s="50">
        <v>878</v>
      </c>
      <c r="B880" s="4" t="s">
        <v>794</v>
      </c>
      <c r="C880" s="2">
        <v>817</v>
      </c>
      <c r="D880" s="4" t="s">
        <v>1290</v>
      </c>
      <c r="E880" s="3" t="s">
        <v>1363</v>
      </c>
      <c r="F880" s="51" t="s">
        <v>23</v>
      </c>
    </row>
    <row r="881" spans="1:6" s="6" customFormat="1" ht="58.5" customHeight="1" x14ac:dyDescent="0.15">
      <c r="A881" s="50">
        <v>879</v>
      </c>
      <c r="B881" s="4" t="s">
        <v>795</v>
      </c>
      <c r="C881" s="2">
        <v>200</v>
      </c>
      <c r="D881" s="4" t="s">
        <v>1291</v>
      </c>
      <c r="E881" s="3" t="s">
        <v>53</v>
      </c>
      <c r="F881" s="51" t="s">
        <v>23</v>
      </c>
    </row>
    <row r="882" spans="1:6" s="6" customFormat="1" ht="58.5" customHeight="1" x14ac:dyDescent="0.15">
      <c r="A882" s="50">
        <v>880</v>
      </c>
      <c r="B882" s="4" t="s">
        <v>796</v>
      </c>
      <c r="C882" s="2">
        <v>135</v>
      </c>
      <c r="D882" s="4" t="s">
        <v>1292</v>
      </c>
      <c r="E882" s="3" t="s">
        <v>47</v>
      </c>
      <c r="F882" s="51" t="s">
        <v>23</v>
      </c>
    </row>
    <row r="883" spans="1:6" s="6" customFormat="1" ht="58.5" customHeight="1" x14ac:dyDescent="0.15">
      <c r="A883" s="50">
        <v>881</v>
      </c>
      <c r="B883" s="4" t="s">
        <v>797</v>
      </c>
      <c r="C883" s="2">
        <v>965</v>
      </c>
      <c r="D883" s="4" t="s">
        <v>1293</v>
      </c>
      <c r="E883" s="3" t="s">
        <v>1344</v>
      </c>
      <c r="F883" s="51" t="s">
        <v>23</v>
      </c>
    </row>
    <row r="884" spans="1:6" s="6" customFormat="1" ht="58.5" customHeight="1" x14ac:dyDescent="0.15">
      <c r="A884" s="50">
        <v>882</v>
      </c>
      <c r="B884" s="4" t="s">
        <v>798</v>
      </c>
      <c r="C884" s="2">
        <v>294</v>
      </c>
      <c r="D884" s="4" t="s">
        <v>1294</v>
      </c>
      <c r="E884" s="3" t="s">
        <v>47</v>
      </c>
      <c r="F884" s="51" t="s">
        <v>23</v>
      </c>
    </row>
    <row r="885" spans="1:6" s="6" customFormat="1" ht="58.5" customHeight="1" x14ac:dyDescent="0.15">
      <c r="A885" s="50">
        <v>883</v>
      </c>
      <c r="B885" s="4" t="s">
        <v>799</v>
      </c>
      <c r="C885" s="2">
        <v>1471</v>
      </c>
      <c r="D885" s="4" t="s">
        <v>1295</v>
      </c>
      <c r="E885" s="3" t="s">
        <v>47</v>
      </c>
      <c r="F885" s="51" t="s">
        <v>23</v>
      </c>
    </row>
    <row r="886" spans="1:6" s="6" customFormat="1" ht="58.5" customHeight="1" x14ac:dyDescent="0.15">
      <c r="A886" s="50">
        <v>884</v>
      </c>
      <c r="B886" s="4" t="s">
        <v>1766</v>
      </c>
      <c r="C886" s="2">
        <v>400</v>
      </c>
      <c r="D886" s="4" t="s">
        <v>1296</v>
      </c>
      <c r="E886" s="3" t="s">
        <v>53</v>
      </c>
      <c r="F886" s="51" t="s">
        <v>23</v>
      </c>
    </row>
    <row r="887" spans="1:6" s="6" customFormat="1" ht="58.5" customHeight="1" x14ac:dyDescent="0.15">
      <c r="A887" s="50">
        <v>885</v>
      </c>
      <c r="B887" s="4" t="s">
        <v>800</v>
      </c>
      <c r="C887" s="2">
        <v>315</v>
      </c>
      <c r="D887" s="4" t="s">
        <v>1297</v>
      </c>
      <c r="E887" s="3" t="s">
        <v>53</v>
      </c>
      <c r="F887" s="51" t="s">
        <v>23</v>
      </c>
    </row>
    <row r="888" spans="1:6" s="6" customFormat="1" ht="58.5" customHeight="1" x14ac:dyDescent="0.15">
      <c r="A888" s="50">
        <v>886</v>
      </c>
      <c r="B888" s="4" t="s">
        <v>801</v>
      </c>
      <c r="C888" s="2">
        <v>2060</v>
      </c>
      <c r="D888" s="4" t="s">
        <v>1292</v>
      </c>
      <c r="E888" s="3" t="s">
        <v>47</v>
      </c>
      <c r="F888" s="51" t="s">
        <v>23</v>
      </c>
    </row>
    <row r="889" spans="1:6" s="6" customFormat="1" ht="58.5" customHeight="1" x14ac:dyDescent="0.15">
      <c r="A889" s="50">
        <v>887</v>
      </c>
      <c r="B889" s="4" t="s">
        <v>802</v>
      </c>
      <c r="C889" s="2">
        <v>126</v>
      </c>
      <c r="D889" s="4" t="s">
        <v>1298</v>
      </c>
      <c r="E889" s="3" t="s">
        <v>2038</v>
      </c>
      <c r="F889" s="51" t="s">
        <v>23</v>
      </c>
    </row>
    <row r="890" spans="1:6" s="6" customFormat="1" ht="58.5" customHeight="1" x14ac:dyDescent="0.15">
      <c r="A890" s="50">
        <v>888</v>
      </c>
      <c r="B890" s="4" t="s">
        <v>557</v>
      </c>
      <c r="C890" s="2">
        <v>210</v>
      </c>
      <c r="D890" s="4" t="s">
        <v>1299</v>
      </c>
      <c r="E890" s="3" t="s">
        <v>2038</v>
      </c>
      <c r="F890" s="51" t="s">
        <v>23</v>
      </c>
    </row>
    <row r="891" spans="1:6" s="6" customFormat="1" ht="58.5" customHeight="1" x14ac:dyDescent="0.15">
      <c r="A891" s="50">
        <v>889</v>
      </c>
      <c r="B891" s="4" t="s">
        <v>803</v>
      </c>
      <c r="C891" s="2">
        <v>315</v>
      </c>
      <c r="D891" s="4" t="s">
        <v>1300</v>
      </c>
      <c r="E891" s="3" t="s">
        <v>47</v>
      </c>
      <c r="F891" s="51" t="s">
        <v>23</v>
      </c>
    </row>
    <row r="892" spans="1:6" s="6" customFormat="1" ht="58.5" customHeight="1" x14ac:dyDescent="0.15">
      <c r="A892" s="50">
        <v>890</v>
      </c>
      <c r="B892" s="4" t="s">
        <v>804</v>
      </c>
      <c r="C892" s="2">
        <v>4500</v>
      </c>
      <c r="D892" s="4" t="s">
        <v>1301</v>
      </c>
      <c r="E892" s="3" t="s">
        <v>1344</v>
      </c>
      <c r="F892" s="51" t="s">
        <v>23</v>
      </c>
    </row>
    <row r="893" spans="1:6" s="6" customFormat="1" ht="58.5" customHeight="1" x14ac:dyDescent="0.15">
      <c r="A893" s="50">
        <v>891</v>
      </c>
      <c r="B893" s="4" t="s">
        <v>805</v>
      </c>
      <c r="C893" s="2">
        <v>115</v>
      </c>
      <c r="D893" s="4" t="s">
        <v>1297</v>
      </c>
      <c r="E893" s="3" t="s">
        <v>53</v>
      </c>
      <c r="F893" s="51" t="s">
        <v>23</v>
      </c>
    </row>
    <row r="894" spans="1:6" s="6" customFormat="1" ht="58.5" customHeight="1" x14ac:dyDescent="0.15">
      <c r="A894" s="50">
        <v>892</v>
      </c>
      <c r="B894" s="4" t="s">
        <v>806</v>
      </c>
      <c r="C894" s="2">
        <v>69</v>
      </c>
      <c r="D894" s="4" t="s">
        <v>1302</v>
      </c>
      <c r="E894" s="3" t="s">
        <v>266</v>
      </c>
      <c r="F894" s="51" t="s">
        <v>23</v>
      </c>
    </row>
    <row r="895" spans="1:6" s="6" customFormat="1" ht="58.5" customHeight="1" x14ac:dyDescent="0.15">
      <c r="A895" s="50">
        <v>893</v>
      </c>
      <c r="B895" s="4" t="s">
        <v>808</v>
      </c>
      <c r="C895" s="2">
        <v>900</v>
      </c>
      <c r="D895" s="4" t="s">
        <v>1303</v>
      </c>
      <c r="E895" s="3" t="s">
        <v>47</v>
      </c>
      <c r="F895" s="51" t="s">
        <v>23</v>
      </c>
    </row>
    <row r="896" spans="1:6" s="6" customFormat="1" ht="58.5" customHeight="1" x14ac:dyDescent="0.15">
      <c r="A896" s="50">
        <v>894</v>
      </c>
      <c r="B896" s="4" t="s">
        <v>1767</v>
      </c>
      <c r="C896" s="2">
        <v>580</v>
      </c>
      <c r="D896" s="4" t="s">
        <v>2016</v>
      </c>
      <c r="E896" s="3" t="s">
        <v>47</v>
      </c>
      <c r="F896" s="51" t="s">
        <v>23</v>
      </c>
    </row>
    <row r="897" spans="1:6" s="6" customFormat="1" ht="58.5" customHeight="1" x14ac:dyDescent="0.15">
      <c r="A897" s="50">
        <v>895</v>
      </c>
      <c r="B897" s="4" t="s">
        <v>1768</v>
      </c>
      <c r="C897" s="2">
        <v>34</v>
      </c>
      <c r="D897" s="4" t="s">
        <v>2017</v>
      </c>
      <c r="E897" s="3" t="s">
        <v>1411</v>
      </c>
      <c r="F897" s="51" t="s">
        <v>23</v>
      </c>
    </row>
    <row r="898" spans="1:6" s="6" customFormat="1" ht="58.5" customHeight="1" x14ac:dyDescent="0.15">
      <c r="A898" s="50">
        <v>896</v>
      </c>
      <c r="B898" s="4" t="s">
        <v>1769</v>
      </c>
      <c r="C898" s="2">
        <v>449</v>
      </c>
      <c r="D898" s="4" t="s">
        <v>2018</v>
      </c>
      <c r="E898" s="3" t="s">
        <v>47</v>
      </c>
      <c r="F898" s="51" t="s">
        <v>23</v>
      </c>
    </row>
    <row r="899" spans="1:6" s="6" customFormat="1" ht="58.5" customHeight="1" x14ac:dyDescent="0.15">
      <c r="A899" s="50">
        <v>897</v>
      </c>
      <c r="B899" s="4" t="s">
        <v>1770</v>
      </c>
      <c r="C899" s="2">
        <v>187</v>
      </c>
      <c r="D899" s="4" t="s">
        <v>2019</v>
      </c>
      <c r="E899" s="3" t="s">
        <v>1412</v>
      </c>
      <c r="F899" s="51" t="s">
        <v>23</v>
      </c>
    </row>
    <row r="900" spans="1:6" s="6" customFormat="1" ht="58.5" customHeight="1" x14ac:dyDescent="0.15">
      <c r="A900" s="50">
        <v>898</v>
      </c>
      <c r="B900" s="4" t="s">
        <v>807</v>
      </c>
      <c r="C900" s="2">
        <v>340</v>
      </c>
      <c r="D900" s="4" t="s">
        <v>2020</v>
      </c>
      <c r="E900" s="3" t="s">
        <v>53</v>
      </c>
      <c r="F900" s="51" t="s">
        <v>23</v>
      </c>
    </row>
    <row r="901" spans="1:6" s="6" customFormat="1" ht="58.5" customHeight="1" x14ac:dyDescent="0.15">
      <c r="A901" s="50">
        <v>899</v>
      </c>
      <c r="B901" s="4" t="s">
        <v>809</v>
      </c>
      <c r="C901" s="2">
        <v>120</v>
      </c>
      <c r="D901" s="4" t="s">
        <v>1304</v>
      </c>
      <c r="E901" s="3" t="s">
        <v>47</v>
      </c>
      <c r="F901" s="51" t="s">
        <v>5</v>
      </c>
    </row>
    <row r="902" spans="1:6" s="6" customFormat="1" ht="58.5" customHeight="1" x14ac:dyDescent="0.15">
      <c r="A902" s="50">
        <v>900</v>
      </c>
      <c r="B902" s="4" t="s">
        <v>810</v>
      </c>
      <c r="C902" s="2">
        <v>681</v>
      </c>
      <c r="D902" s="4" t="s">
        <v>1305</v>
      </c>
      <c r="E902" s="3" t="s">
        <v>246</v>
      </c>
      <c r="F902" s="51" t="s">
        <v>5</v>
      </c>
    </row>
    <row r="903" spans="1:6" s="6" customFormat="1" ht="58.5" customHeight="1" x14ac:dyDescent="0.15">
      <c r="A903" s="50">
        <v>901</v>
      </c>
      <c r="B903" s="4" t="s">
        <v>811</v>
      </c>
      <c r="C903" s="2">
        <v>1800</v>
      </c>
      <c r="D903" s="4" t="s">
        <v>1306</v>
      </c>
      <c r="E903" s="3" t="s">
        <v>47</v>
      </c>
      <c r="F903" s="51" t="s">
        <v>5</v>
      </c>
    </row>
    <row r="904" spans="1:6" s="6" customFormat="1" ht="58.5" customHeight="1" x14ac:dyDescent="0.15">
      <c r="A904" s="50">
        <v>902</v>
      </c>
      <c r="B904" s="4" t="s">
        <v>812</v>
      </c>
      <c r="C904" s="2">
        <v>570</v>
      </c>
      <c r="D904" s="4" t="s">
        <v>1307</v>
      </c>
      <c r="E904" s="3" t="s">
        <v>269</v>
      </c>
      <c r="F904" s="51" t="s">
        <v>5</v>
      </c>
    </row>
    <row r="905" spans="1:6" s="6" customFormat="1" ht="58.5" customHeight="1" x14ac:dyDescent="0.15">
      <c r="A905" s="50">
        <v>903</v>
      </c>
      <c r="B905" s="4" t="s">
        <v>813</v>
      </c>
      <c r="C905" s="2">
        <v>620</v>
      </c>
      <c r="D905" s="4" t="s">
        <v>2021</v>
      </c>
      <c r="E905" s="3" t="s">
        <v>47</v>
      </c>
      <c r="F905" s="51" t="s">
        <v>5</v>
      </c>
    </row>
    <row r="906" spans="1:6" s="6" customFormat="1" ht="58.5" customHeight="1" x14ac:dyDescent="0.15">
      <c r="A906" s="50">
        <v>904</v>
      </c>
      <c r="B906" s="4" t="s">
        <v>814</v>
      </c>
      <c r="C906" s="2">
        <v>1950</v>
      </c>
      <c r="D906" s="4" t="s">
        <v>1308</v>
      </c>
      <c r="E906" s="3" t="s">
        <v>47</v>
      </c>
      <c r="F906" s="51" t="s">
        <v>5</v>
      </c>
    </row>
    <row r="907" spans="1:6" s="6" customFormat="1" ht="58.5" customHeight="1" x14ac:dyDescent="0.15">
      <c r="A907" s="50">
        <v>905</v>
      </c>
      <c r="B907" s="4" t="s">
        <v>815</v>
      </c>
      <c r="C907" s="2">
        <v>525</v>
      </c>
      <c r="D907" s="4" t="s">
        <v>1071</v>
      </c>
      <c r="E907" s="3" t="s">
        <v>270</v>
      </c>
      <c r="F907" s="51" t="s">
        <v>5</v>
      </c>
    </row>
    <row r="908" spans="1:6" s="6" customFormat="1" ht="58.5" customHeight="1" x14ac:dyDescent="0.15">
      <c r="A908" s="50">
        <v>906</v>
      </c>
      <c r="B908" s="4" t="s">
        <v>816</v>
      </c>
      <c r="C908" s="2">
        <v>1200</v>
      </c>
      <c r="D908" s="4" t="s">
        <v>1308</v>
      </c>
      <c r="E908" s="3" t="s">
        <v>53</v>
      </c>
      <c r="F908" s="51" t="s">
        <v>5</v>
      </c>
    </row>
    <row r="909" spans="1:6" s="6" customFormat="1" ht="58.5" customHeight="1" x14ac:dyDescent="0.15">
      <c r="A909" s="50">
        <v>907</v>
      </c>
      <c r="B909" s="4" t="s">
        <v>817</v>
      </c>
      <c r="C909" s="2">
        <v>800</v>
      </c>
      <c r="D909" s="4" t="s">
        <v>1309</v>
      </c>
      <c r="E909" s="3" t="s">
        <v>47</v>
      </c>
      <c r="F909" s="51" t="s">
        <v>5</v>
      </c>
    </row>
    <row r="910" spans="1:6" s="6" customFormat="1" ht="58.5" customHeight="1" x14ac:dyDescent="0.15">
      <c r="A910" s="50">
        <v>908</v>
      </c>
      <c r="B910" s="4" t="s">
        <v>818</v>
      </c>
      <c r="C910" s="2">
        <v>80</v>
      </c>
      <c r="D910" s="4" t="s">
        <v>1310</v>
      </c>
      <c r="E910" s="3" t="s">
        <v>47</v>
      </c>
      <c r="F910" s="51" t="s">
        <v>5</v>
      </c>
    </row>
    <row r="911" spans="1:6" s="6" customFormat="1" ht="58.5" customHeight="1" x14ac:dyDescent="0.15">
      <c r="A911" s="50">
        <v>909</v>
      </c>
      <c r="B911" s="4" t="s">
        <v>819</v>
      </c>
      <c r="C911" s="2">
        <v>40</v>
      </c>
      <c r="D911" s="4" t="s">
        <v>1107</v>
      </c>
      <c r="E911" s="3" t="s">
        <v>271</v>
      </c>
      <c r="F911" s="51" t="s">
        <v>5</v>
      </c>
    </row>
    <row r="912" spans="1:6" s="6" customFormat="1" ht="58.5" customHeight="1" x14ac:dyDescent="0.15">
      <c r="A912" s="50">
        <v>910</v>
      </c>
      <c r="B912" s="4" t="s">
        <v>820</v>
      </c>
      <c r="C912" s="2">
        <v>246</v>
      </c>
      <c r="D912" s="4" t="s">
        <v>1311</v>
      </c>
      <c r="E912" s="3" t="s">
        <v>272</v>
      </c>
      <c r="F912" s="51" t="s">
        <v>5</v>
      </c>
    </row>
    <row r="913" spans="1:6" s="6" customFormat="1" ht="58.5" customHeight="1" x14ac:dyDescent="0.15">
      <c r="A913" s="50">
        <v>911</v>
      </c>
      <c r="B913" s="4" t="s">
        <v>821</v>
      </c>
      <c r="C913" s="2">
        <v>450</v>
      </c>
      <c r="D913" s="4" t="s">
        <v>1312</v>
      </c>
      <c r="E913" s="3" t="s">
        <v>47</v>
      </c>
      <c r="F913" s="51" t="s">
        <v>5</v>
      </c>
    </row>
    <row r="914" spans="1:6" s="6" customFormat="1" ht="58.5" customHeight="1" x14ac:dyDescent="0.15">
      <c r="A914" s="50">
        <v>912</v>
      </c>
      <c r="B914" s="4" t="s">
        <v>822</v>
      </c>
      <c r="C914" s="2">
        <v>400</v>
      </c>
      <c r="D914" s="4" t="s">
        <v>1158</v>
      </c>
      <c r="E914" s="3" t="s">
        <v>47</v>
      </c>
      <c r="F914" s="51" t="s">
        <v>5</v>
      </c>
    </row>
    <row r="915" spans="1:6" s="6" customFormat="1" ht="58.5" customHeight="1" x14ac:dyDescent="0.15">
      <c r="A915" s="50">
        <v>913</v>
      </c>
      <c r="B915" s="4" t="s">
        <v>557</v>
      </c>
      <c r="C915" s="2">
        <v>320</v>
      </c>
      <c r="D915" s="4" t="s">
        <v>1107</v>
      </c>
      <c r="E915" s="3" t="s">
        <v>2038</v>
      </c>
      <c r="F915" s="51" t="s">
        <v>5</v>
      </c>
    </row>
    <row r="916" spans="1:6" s="6" customFormat="1" ht="58.5" customHeight="1" x14ac:dyDescent="0.15">
      <c r="A916" s="50">
        <v>914</v>
      </c>
      <c r="B916" s="4" t="s">
        <v>558</v>
      </c>
      <c r="C916" s="2">
        <v>600</v>
      </c>
      <c r="D916" s="4" t="s">
        <v>1235</v>
      </c>
      <c r="E916" s="3" t="s">
        <v>47</v>
      </c>
      <c r="F916" s="51" t="s">
        <v>5</v>
      </c>
    </row>
    <row r="917" spans="1:6" s="6" customFormat="1" ht="58.5" customHeight="1" x14ac:dyDescent="0.15">
      <c r="A917" s="50">
        <v>915</v>
      </c>
      <c r="B917" s="4" t="s">
        <v>1771</v>
      </c>
      <c r="C917" s="2">
        <v>1620</v>
      </c>
      <c r="D917" s="4" t="s">
        <v>1313</v>
      </c>
      <c r="E917" s="3" t="s">
        <v>47</v>
      </c>
      <c r="F917" s="51" t="s">
        <v>5</v>
      </c>
    </row>
    <row r="918" spans="1:6" s="6" customFormat="1" ht="58.5" customHeight="1" x14ac:dyDescent="0.15">
      <c r="A918" s="50">
        <v>916</v>
      </c>
      <c r="B918" s="4" t="s">
        <v>823</v>
      </c>
      <c r="C918" s="2">
        <v>270</v>
      </c>
      <c r="D918" s="4" t="s">
        <v>1071</v>
      </c>
      <c r="E918" s="3" t="s">
        <v>273</v>
      </c>
      <c r="F918" s="51" t="s">
        <v>5</v>
      </c>
    </row>
    <row r="919" spans="1:6" s="6" customFormat="1" ht="58.5" customHeight="1" x14ac:dyDescent="0.15">
      <c r="A919" s="50">
        <v>917</v>
      </c>
      <c r="B919" s="4" t="s">
        <v>824</v>
      </c>
      <c r="C919" s="2">
        <v>3253</v>
      </c>
      <c r="D919" s="4" t="s">
        <v>1314</v>
      </c>
      <c r="E919" s="3" t="s">
        <v>47</v>
      </c>
      <c r="F919" s="51" t="s">
        <v>5</v>
      </c>
    </row>
    <row r="920" spans="1:6" s="6" customFormat="1" ht="58.5" customHeight="1" x14ac:dyDescent="0.15">
      <c r="A920" s="50">
        <v>918</v>
      </c>
      <c r="B920" s="4" t="s">
        <v>825</v>
      </c>
      <c r="C920" s="2">
        <v>950</v>
      </c>
      <c r="D920" s="4" t="s">
        <v>1315</v>
      </c>
      <c r="E920" s="3" t="s">
        <v>47</v>
      </c>
      <c r="F920" s="51" t="s">
        <v>5</v>
      </c>
    </row>
    <row r="921" spans="1:6" s="6" customFormat="1" ht="58.5" customHeight="1" x14ac:dyDescent="0.15">
      <c r="A921" s="50">
        <v>919</v>
      </c>
      <c r="B921" s="4" t="s">
        <v>826</v>
      </c>
      <c r="C921" s="2">
        <v>200</v>
      </c>
      <c r="D921" s="4" t="s">
        <v>1316</v>
      </c>
      <c r="E921" s="3" t="s">
        <v>274</v>
      </c>
      <c r="F921" s="51" t="s">
        <v>5</v>
      </c>
    </row>
    <row r="922" spans="1:6" s="6" customFormat="1" ht="58.5" customHeight="1" x14ac:dyDescent="0.15">
      <c r="A922" s="50">
        <v>920</v>
      </c>
      <c r="B922" s="4" t="s">
        <v>827</v>
      </c>
      <c r="C922" s="2">
        <v>1450</v>
      </c>
      <c r="D922" s="4" t="s">
        <v>2022</v>
      </c>
      <c r="E922" s="3" t="s">
        <v>53</v>
      </c>
      <c r="F922" s="51" t="s">
        <v>5</v>
      </c>
    </row>
    <row r="923" spans="1:6" s="6" customFormat="1" ht="58.5" customHeight="1" x14ac:dyDescent="0.15">
      <c r="A923" s="50">
        <v>921</v>
      </c>
      <c r="B923" s="4" t="s">
        <v>828</v>
      </c>
      <c r="C923" s="2">
        <v>120</v>
      </c>
      <c r="D923" s="4" t="s">
        <v>1317</v>
      </c>
      <c r="E923" s="3" t="s">
        <v>47</v>
      </c>
      <c r="F923" s="51" t="s">
        <v>5</v>
      </c>
    </row>
    <row r="924" spans="1:6" s="6" customFormat="1" ht="58.5" customHeight="1" x14ac:dyDescent="0.15">
      <c r="A924" s="50">
        <v>922</v>
      </c>
      <c r="B924" s="4" t="s">
        <v>1772</v>
      </c>
      <c r="C924" s="2">
        <v>350</v>
      </c>
      <c r="D924" s="4" t="s">
        <v>1318</v>
      </c>
      <c r="E924" s="3" t="s">
        <v>47</v>
      </c>
      <c r="F924" s="51" t="s">
        <v>5</v>
      </c>
    </row>
    <row r="925" spans="1:6" s="6" customFormat="1" ht="58.5" customHeight="1" x14ac:dyDescent="0.15">
      <c r="A925" s="50">
        <v>923</v>
      </c>
      <c r="B925" s="4" t="s">
        <v>1773</v>
      </c>
      <c r="C925" s="2">
        <v>294</v>
      </c>
      <c r="D925" s="4" t="s">
        <v>860</v>
      </c>
      <c r="E925" s="3" t="s">
        <v>275</v>
      </c>
      <c r="F925" s="51" t="s">
        <v>5</v>
      </c>
    </row>
    <row r="926" spans="1:6" s="6" customFormat="1" ht="58.5" customHeight="1" x14ac:dyDescent="0.15">
      <c r="A926" s="50">
        <v>924</v>
      </c>
      <c r="B926" s="4" t="s">
        <v>829</v>
      </c>
      <c r="C926" s="2">
        <v>1890</v>
      </c>
      <c r="D926" s="4" t="s">
        <v>1319</v>
      </c>
      <c r="E926" s="3" t="s">
        <v>47</v>
      </c>
      <c r="F926" s="51" t="s">
        <v>5</v>
      </c>
    </row>
    <row r="927" spans="1:6" s="6" customFormat="1" ht="58.5" customHeight="1" x14ac:dyDescent="0.15">
      <c r="A927" s="50">
        <v>925</v>
      </c>
      <c r="B927" s="4" t="s">
        <v>830</v>
      </c>
      <c r="C927" s="2">
        <v>500</v>
      </c>
      <c r="D927" s="4" t="s">
        <v>1320</v>
      </c>
      <c r="E927" s="3" t="s">
        <v>1344</v>
      </c>
      <c r="F927" s="51" t="s">
        <v>5</v>
      </c>
    </row>
    <row r="928" spans="1:6" s="6" customFormat="1" ht="58.5" customHeight="1" x14ac:dyDescent="0.15">
      <c r="A928" s="50">
        <v>926</v>
      </c>
      <c r="B928" s="4" t="s">
        <v>1774</v>
      </c>
      <c r="C928" s="2">
        <v>90</v>
      </c>
      <c r="D928" s="4" t="s">
        <v>1031</v>
      </c>
      <c r="E928" s="3" t="s">
        <v>276</v>
      </c>
      <c r="F928" s="51" t="s">
        <v>5</v>
      </c>
    </row>
    <row r="929" spans="1:6" s="6" customFormat="1" ht="58.5" customHeight="1" x14ac:dyDescent="0.15">
      <c r="A929" s="50">
        <v>927</v>
      </c>
      <c r="B929" s="4" t="s">
        <v>1775</v>
      </c>
      <c r="C929" s="2">
        <v>550</v>
      </c>
      <c r="D929" s="4" t="s">
        <v>2023</v>
      </c>
      <c r="E929" s="3" t="s">
        <v>2120</v>
      </c>
      <c r="F929" s="51" t="s">
        <v>5</v>
      </c>
    </row>
    <row r="930" spans="1:6" s="6" customFormat="1" ht="58.5" customHeight="1" x14ac:dyDescent="0.15">
      <c r="A930" s="50">
        <v>928</v>
      </c>
      <c r="B930" s="4" t="s">
        <v>1776</v>
      </c>
      <c r="C930" s="2">
        <v>467</v>
      </c>
      <c r="D930" s="4" t="s">
        <v>2024</v>
      </c>
      <c r="E930" s="3" t="s">
        <v>2121</v>
      </c>
      <c r="F930" s="51" t="s">
        <v>5</v>
      </c>
    </row>
    <row r="931" spans="1:6" s="6" customFormat="1" ht="58.5" customHeight="1" x14ac:dyDescent="0.15">
      <c r="A931" s="50">
        <v>929</v>
      </c>
      <c r="B931" s="4" t="s">
        <v>831</v>
      </c>
      <c r="C931" s="2">
        <v>900</v>
      </c>
      <c r="D931" s="4" t="s">
        <v>1321</v>
      </c>
      <c r="E931" s="3" t="s">
        <v>47</v>
      </c>
      <c r="F931" s="51" t="s">
        <v>37</v>
      </c>
    </row>
    <row r="932" spans="1:6" s="6" customFormat="1" ht="58.5" customHeight="1" x14ac:dyDescent="0.15">
      <c r="A932" s="50">
        <v>930</v>
      </c>
      <c r="B932" s="4" t="s">
        <v>832</v>
      </c>
      <c r="C932" s="2">
        <v>3541</v>
      </c>
      <c r="D932" s="4" t="s">
        <v>2025</v>
      </c>
      <c r="E932" s="3" t="s">
        <v>277</v>
      </c>
      <c r="F932" s="51" t="s">
        <v>37</v>
      </c>
    </row>
    <row r="933" spans="1:6" ht="58.5" customHeight="1" x14ac:dyDescent="0.15">
      <c r="A933" s="50">
        <v>931</v>
      </c>
      <c r="B933" s="4" t="s">
        <v>833</v>
      </c>
      <c r="C933" s="2">
        <v>70</v>
      </c>
      <c r="D933" s="4" t="s">
        <v>1322</v>
      </c>
      <c r="E933" s="3" t="s">
        <v>47</v>
      </c>
      <c r="F933" s="51" t="s">
        <v>37</v>
      </c>
    </row>
    <row r="934" spans="1:6" ht="58.5" customHeight="1" x14ac:dyDescent="0.15">
      <c r="A934" s="50">
        <v>932</v>
      </c>
      <c r="B934" s="4" t="s">
        <v>607</v>
      </c>
      <c r="C934" s="2">
        <v>30</v>
      </c>
      <c r="D934" s="4" t="s">
        <v>1323</v>
      </c>
      <c r="E934" s="3" t="s">
        <v>246</v>
      </c>
      <c r="F934" s="51" t="s">
        <v>37</v>
      </c>
    </row>
    <row r="935" spans="1:6" ht="58.5" customHeight="1" x14ac:dyDescent="0.15">
      <c r="A935" s="50">
        <v>933</v>
      </c>
      <c r="B935" s="4" t="s">
        <v>834</v>
      </c>
      <c r="C935" s="2">
        <v>74</v>
      </c>
      <c r="D935" s="4" t="s">
        <v>1324</v>
      </c>
      <c r="E935" s="3" t="s">
        <v>47</v>
      </c>
      <c r="F935" s="51" t="s">
        <v>37</v>
      </c>
    </row>
    <row r="936" spans="1:6" ht="58.5" customHeight="1" x14ac:dyDescent="0.15">
      <c r="A936" s="50">
        <v>934</v>
      </c>
      <c r="B936" s="4" t="s">
        <v>835</v>
      </c>
      <c r="C936" s="2">
        <v>165</v>
      </c>
      <c r="D936" s="4" t="s">
        <v>1325</v>
      </c>
      <c r="E936" s="3" t="s">
        <v>2038</v>
      </c>
      <c r="F936" s="51" t="s">
        <v>37</v>
      </c>
    </row>
    <row r="937" spans="1:6" ht="58.5" customHeight="1" x14ac:dyDescent="0.15">
      <c r="A937" s="50">
        <v>935</v>
      </c>
      <c r="B937" s="4" t="s">
        <v>836</v>
      </c>
      <c r="C937" s="2">
        <v>1000</v>
      </c>
      <c r="D937" s="4" t="s">
        <v>1326</v>
      </c>
      <c r="E937" s="3" t="s">
        <v>47</v>
      </c>
      <c r="F937" s="51" t="s">
        <v>37</v>
      </c>
    </row>
    <row r="938" spans="1:6" ht="58.5" customHeight="1" x14ac:dyDescent="0.15">
      <c r="A938" s="50">
        <v>936</v>
      </c>
      <c r="B938" s="4" t="s">
        <v>837</v>
      </c>
      <c r="C938" s="2">
        <v>320</v>
      </c>
      <c r="D938" s="4" t="s">
        <v>1327</v>
      </c>
      <c r="E938" s="3" t="s">
        <v>47</v>
      </c>
      <c r="F938" s="51" t="s">
        <v>37</v>
      </c>
    </row>
    <row r="939" spans="1:6" ht="58.5" customHeight="1" x14ac:dyDescent="0.15">
      <c r="A939" s="50">
        <v>937</v>
      </c>
      <c r="B939" s="4" t="s">
        <v>838</v>
      </c>
      <c r="C939" s="2">
        <v>950</v>
      </c>
      <c r="D939" s="4" t="s">
        <v>1328</v>
      </c>
      <c r="E939" s="3" t="s">
        <v>47</v>
      </c>
      <c r="F939" s="51" t="s">
        <v>37</v>
      </c>
    </row>
    <row r="940" spans="1:6" ht="58.5" customHeight="1" x14ac:dyDescent="0.15">
      <c r="A940" s="50">
        <v>938</v>
      </c>
      <c r="B940" s="4" t="s">
        <v>839</v>
      </c>
      <c r="C940" s="2">
        <v>1412</v>
      </c>
      <c r="D940" s="4" t="s">
        <v>1329</v>
      </c>
      <c r="E940" s="3" t="s">
        <v>47</v>
      </c>
      <c r="F940" s="51" t="s">
        <v>37</v>
      </c>
    </row>
    <row r="941" spans="1:6" ht="58.5" customHeight="1" x14ac:dyDescent="0.15">
      <c r="A941" s="50">
        <v>939</v>
      </c>
      <c r="B941" s="4" t="s">
        <v>840</v>
      </c>
      <c r="C941" s="2">
        <v>2364</v>
      </c>
      <c r="D941" s="4" t="s">
        <v>1330</v>
      </c>
      <c r="E941" s="3" t="s">
        <v>47</v>
      </c>
      <c r="F941" s="51" t="s">
        <v>37</v>
      </c>
    </row>
    <row r="942" spans="1:6" ht="58.5" customHeight="1" x14ac:dyDescent="0.15">
      <c r="A942" s="50">
        <v>940</v>
      </c>
      <c r="B942" s="4" t="s">
        <v>841</v>
      </c>
      <c r="C942" s="2">
        <v>300</v>
      </c>
      <c r="D942" s="4" t="s">
        <v>1331</v>
      </c>
      <c r="E942" s="3" t="s">
        <v>47</v>
      </c>
      <c r="F942" s="51" t="s">
        <v>37</v>
      </c>
    </row>
    <row r="943" spans="1:6" ht="58.5" customHeight="1" x14ac:dyDescent="0.15">
      <c r="A943" s="50">
        <v>941</v>
      </c>
      <c r="B943" s="4" t="s">
        <v>842</v>
      </c>
      <c r="C943" s="2">
        <v>120</v>
      </c>
      <c r="D943" s="4" t="s">
        <v>1332</v>
      </c>
      <c r="E943" s="3" t="s">
        <v>2038</v>
      </c>
      <c r="F943" s="51" t="s">
        <v>37</v>
      </c>
    </row>
    <row r="944" spans="1:6" ht="58.5" customHeight="1" x14ac:dyDescent="0.15">
      <c r="A944" s="50">
        <v>942</v>
      </c>
      <c r="B944" s="4" t="s">
        <v>843</v>
      </c>
      <c r="C944" s="2">
        <v>4140</v>
      </c>
      <c r="D944" s="4" t="s">
        <v>1333</v>
      </c>
      <c r="E944" s="3" t="s">
        <v>47</v>
      </c>
      <c r="F944" s="51" t="s">
        <v>37</v>
      </c>
    </row>
    <row r="945" spans="1:6" ht="58.5" customHeight="1" x14ac:dyDescent="0.15">
      <c r="A945" s="50">
        <v>943</v>
      </c>
      <c r="B945" s="4" t="s">
        <v>844</v>
      </c>
      <c r="C945" s="2">
        <v>1000</v>
      </c>
      <c r="D945" s="4" t="s">
        <v>1334</v>
      </c>
      <c r="E945" s="3" t="s">
        <v>2038</v>
      </c>
      <c r="F945" s="51" t="s">
        <v>37</v>
      </c>
    </row>
    <row r="946" spans="1:6" ht="58.5" customHeight="1" x14ac:dyDescent="0.15">
      <c r="A946" s="50">
        <v>944</v>
      </c>
      <c r="B946" s="4" t="s">
        <v>845</v>
      </c>
      <c r="C946" s="2">
        <v>595</v>
      </c>
      <c r="D946" s="4" t="s">
        <v>1335</v>
      </c>
      <c r="E946" s="3" t="s">
        <v>47</v>
      </c>
      <c r="F946" s="51" t="s">
        <v>37</v>
      </c>
    </row>
    <row r="947" spans="1:6" ht="58.5" customHeight="1" x14ac:dyDescent="0.15">
      <c r="A947" s="50">
        <v>945</v>
      </c>
      <c r="B947" s="4" t="s">
        <v>846</v>
      </c>
      <c r="C947" s="2">
        <v>720</v>
      </c>
      <c r="D947" s="4" t="s">
        <v>1336</v>
      </c>
      <c r="E947" s="3" t="s">
        <v>47</v>
      </c>
      <c r="F947" s="51" t="s">
        <v>37</v>
      </c>
    </row>
    <row r="948" spans="1:6" ht="58.5" customHeight="1" x14ac:dyDescent="0.15">
      <c r="A948" s="50">
        <v>946</v>
      </c>
      <c r="B948" s="4" t="s">
        <v>1777</v>
      </c>
      <c r="C948" s="2">
        <v>492</v>
      </c>
      <c r="D948" s="4" t="s">
        <v>1334</v>
      </c>
      <c r="E948" s="3" t="s">
        <v>47</v>
      </c>
      <c r="F948" s="51" t="s">
        <v>37</v>
      </c>
    </row>
  </sheetData>
  <customSheetViews>
    <customSheetView guid="{5D2FE65D-D6E4-4114-969C-A661BFB00504}" scale="60" showPageBreaks="1" fitToPage="1" printArea="1" showAutoFilter="1" view="pageBreakPreview" topLeftCell="K1">
      <pane ySplit="713" topLeftCell="A1137" activePane="bottomLeft" state="frozen"/>
      <selection pane="bottomLeft" activeCell="AF498" sqref="AF498"/>
      <pageMargins left="0.59055118110236227" right="0.59055118110236227" top="0.59055118110236227" bottom="0.59055118110236227" header="0.51181102362204722" footer="0.39370078740157483"/>
      <printOptions horizontalCentered="1"/>
      <pageSetup paperSize="9" scale="13" firstPageNumber="3" fitToHeight="100" orientation="portrait" useFirstPageNumber="1" r:id="rId1"/>
      <headerFooter alignWithMargins="0">
        <oddFooter>&amp;C&amp;"HG丸ｺﾞｼｯｸM-PRO,標準"- &amp;P -</oddFooter>
      </headerFooter>
      <autoFilter ref="B1:G1"/>
    </customSheetView>
    <customSheetView guid="{B13F0107-4716-487E-BB4A-3333084408A6}" scale="60" showPageBreaks="1" fitToPage="1" printArea="1" showAutoFilter="1" view="pageBreakPreview">
      <pane xSplit="2" ySplit="5" topLeftCell="Q6" activePane="bottomRight" state="frozen"/>
      <selection pane="bottomRight" activeCell="X451" sqref="X451"/>
      <pageMargins left="0.59055118110236227" right="0.59055118110236227" top="0.59055118110236227" bottom="0.59055118110236227" header="0.51181102362204722" footer="0.39370078740157483"/>
      <printOptions horizontalCentered="1"/>
      <pageSetup paperSize="9" scale="13" firstPageNumber="3" fitToHeight="100" orientation="portrait" useFirstPageNumber="1" r:id="rId2"/>
      <headerFooter alignWithMargins="0">
        <oddFooter>&amp;C&amp;"HG丸ｺﾞｼｯｸM-PRO,標準"- &amp;P -</oddFooter>
      </headerFooter>
    </customSheetView>
  </customSheetViews>
  <mergeCells count="1">
    <mergeCell ref="A1:F1"/>
  </mergeCells>
  <phoneticPr fontId="3"/>
  <conditionalFormatting sqref="E3:E932">
    <cfRule type="cellIs" dxfId="1" priority="2" stopIfTrue="1" operator="notEqual">
      <formula>IF(#REF!="",CONCATENATE(#REF!,#REF!,#REF!,#REF!),CONCATENATE(#REF!,#REF!,#REF!,#REF!))</formula>
    </cfRule>
  </conditionalFormatting>
  <conditionalFormatting sqref="E933:E948">
    <cfRule type="cellIs" dxfId="0" priority="1" stopIfTrue="1" operator="notEqual">
      <formula>IF(#REF!="",CONCATENATE(#REF!,#REF!,#REF!,#REF!),CONCATENATE(#REF!,#REF!,#REF!,#REF!))</formula>
    </cfRule>
  </conditionalFormatting>
  <dataValidations count="1">
    <dataValidation type="custom" allowBlank="1" showInputMessage="1" showErrorMessage="1" errorTitle="入力禁止" error="左欄の入力結果が自動で反映されます" sqref="E739:E761">
      <formula1>"a"</formula1>
    </dataValidation>
  </dataValidations>
  <printOptions horizontalCentered="1"/>
  <pageMargins left="0.59055118110236227" right="0.59055118110236227" top="0.59055118110236227" bottom="0.59055118110236227" header="0.51181102362204722" footer="0.39370078740157483"/>
  <pageSetup paperSize="9" scale="65" firstPageNumber="3" fitToHeight="100" orientation="portrait" useFirstPageNumber="1" r:id="rId3"/>
  <headerFooter scaleWithDoc="0">
    <oddFooter>&amp;C&amp;"-,標準"- &amp;P -</oddFooter>
  </headerFooter>
</worksheet>
</file>

<file path=docProps/app.xml><?xml version="1.0" encoding="utf-8"?>
<Properties xmlns="http://schemas.openxmlformats.org/officeDocument/2006/extended-properties" xmlns:vt="http://schemas.openxmlformats.org/officeDocument/2006/docPropsVTypes">
  <Template/>
  <TotalTime>0</TotalTime>
  <Pages>0</Pag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表紙</vt:lpstr>
      <vt:lpstr>集計表</vt:lpstr>
      <vt:lpstr>補助金一覧</vt:lpstr>
      <vt:lpstr>補助金一覧!Print_Area</vt:lpstr>
      <vt:lpstr>補助金一覧!Print_Titles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Printed>1601-01-01T00:00:00Z</cp:lastPrinted>
  <dcterms:created xsi:type="dcterms:W3CDTF">1601-01-01T00:00:00Z</dcterms:created>
  <dcterms:modified xsi:type="dcterms:W3CDTF">2018-09-25T00:11:20Z</dcterms:modified>
  <cp:category/>
</cp:coreProperties>
</file>